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60145352\Downloads\"/>
    </mc:Choice>
  </mc:AlternateContent>
  <bookViews>
    <workbookView xWindow="0" yWindow="0" windowWidth="28800" windowHeight="12435"/>
  </bookViews>
  <sheets>
    <sheet name="Table S1" sheetId="1" r:id="rId1"/>
  </sheets>
  <calcPr calcId="152511"/>
</workbook>
</file>

<file path=xl/sharedStrings.xml><?xml version="1.0" encoding="utf-8"?>
<sst xmlns="http://schemas.openxmlformats.org/spreadsheetml/2006/main" count="1179" uniqueCount="1169">
  <si>
    <t>TF_NAME</t>
  </si>
  <si>
    <t>MATRIX_ID</t>
  </si>
  <si>
    <t>Z_SCORE</t>
  </si>
  <si>
    <t>P_VALUE</t>
  </si>
  <si>
    <t>Ahr::Arnt</t>
  </si>
  <si>
    <t>MA0006.1</t>
  </si>
  <si>
    <t>Alx1</t>
  </si>
  <si>
    <t>MA0854.1</t>
  </si>
  <si>
    <t>ALX3</t>
  </si>
  <si>
    <t>MA0634.1</t>
  </si>
  <si>
    <t>Alx4</t>
  </si>
  <si>
    <t>MA0853.1</t>
  </si>
  <si>
    <t>Ar</t>
  </si>
  <si>
    <t>MA0007.3</t>
  </si>
  <si>
    <t>Arid3a</t>
  </si>
  <si>
    <t>MA0151.1</t>
  </si>
  <si>
    <t>Arid3b</t>
  </si>
  <si>
    <t>MA0601.1</t>
  </si>
  <si>
    <t>Arid5a</t>
  </si>
  <si>
    <t>MA0602.1</t>
  </si>
  <si>
    <t>Arnt</t>
  </si>
  <si>
    <t>MA0004.1</t>
  </si>
  <si>
    <t>ARNT::HIF1A</t>
  </si>
  <si>
    <t>MA0259.1</t>
  </si>
  <si>
    <t>Arntl</t>
  </si>
  <si>
    <t>MA0603.1</t>
  </si>
  <si>
    <t>Arx</t>
  </si>
  <si>
    <t>MA0874.1</t>
  </si>
  <si>
    <t>ASCL1</t>
  </si>
  <si>
    <t>MA1100.1</t>
  </si>
  <si>
    <t>Ascl2</t>
  </si>
  <si>
    <t>MA0816.1</t>
  </si>
  <si>
    <t>Atf1</t>
  </si>
  <si>
    <t>MA0604.1</t>
  </si>
  <si>
    <t>Atf3</t>
  </si>
  <si>
    <t>MA0605.1</t>
  </si>
  <si>
    <t>ATF4</t>
  </si>
  <si>
    <t>MA0833.1</t>
  </si>
  <si>
    <t>ATF7</t>
  </si>
  <si>
    <t>MA0834.1</t>
  </si>
  <si>
    <t>Atoh1</t>
  </si>
  <si>
    <t>MA0461.2</t>
  </si>
  <si>
    <t>Bach1::Mafk</t>
  </si>
  <si>
    <t>MA0591.1</t>
  </si>
  <si>
    <t>BACH2</t>
  </si>
  <si>
    <t>MA1101.1</t>
  </si>
  <si>
    <t>Barhl1</t>
  </si>
  <si>
    <t>MA0877.1</t>
  </si>
  <si>
    <t>BARHL2</t>
  </si>
  <si>
    <t>MA0635.1</t>
  </si>
  <si>
    <t>BARX1</t>
  </si>
  <si>
    <t>MA0875.1</t>
  </si>
  <si>
    <t>BATF::JUN</t>
  </si>
  <si>
    <t>MA0462.1</t>
  </si>
  <si>
    <t>BATF3</t>
  </si>
  <si>
    <t>MA0835.1</t>
  </si>
  <si>
    <t>Bcl6</t>
  </si>
  <si>
    <t>MA0463.1</t>
  </si>
  <si>
    <t>BCL6B</t>
  </si>
  <si>
    <t>MA0731.1</t>
  </si>
  <si>
    <t>Bhlha15</t>
  </si>
  <si>
    <t>MA0607.1</t>
  </si>
  <si>
    <t>BHLHE22</t>
  </si>
  <si>
    <t>MA0818.1</t>
  </si>
  <si>
    <t>BHLHE23</t>
  </si>
  <si>
    <t>MA0817.1</t>
  </si>
  <si>
    <t>BHLHE40</t>
  </si>
  <si>
    <t>MA0464.2</t>
  </si>
  <si>
    <t>BHLHE41</t>
  </si>
  <si>
    <t>MA0636.1</t>
  </si>
  <si>
    <t>BSX</t>
  </si>
  <si>
    <t>MA0876.1</t>
  </si>
  <si>
    <t>CDX1</t>
  </si>
  <si>
    <t>MA0878.1</t>
  </si>
  <si>
    <t>CDX2</t>
  </si>
  <si>
    <t>MA0465.1</t>
  </si>
  <si>
    <t>CEBPA</t>
  </si>
  <si>
    <t>MA0102.3</t>
  </si>
  <si>
    <t>CEBPB</t>
  </si>
  <si>
    <t>MA0466.2</t>
  </si>
  <si>
    <t>CEBPD</t>
  </si>
  <si>
    <t>MA0836.1</t>
  </si>
  <si>
    <t>CEBPE</t>
  </si>
  <si>
    <t>MA0837.1</t>
  </si>
  <si>
    <t>CEBPG</t>
  </si>
  <si>
    <t>MA0838.1</t>
  </si>
  <si>
    <t>CENPB</t>
  </si>
  <si>
    <t>MA0637.1</t>
  </si>
  <si>
    <t>CLOCK</t>
  </si>
  <si>
    <t>MA0819.1</t>
  </si>
  <si>
    <t>CREB1</t>
  </si>
  <si>
    <t>MA0018.3</t>
  </si>
  <si>
    <t>CREB3</t>
  </si>
  <si>
    <t>MA0638.1</t>
  </si>
  <si>
    <t>CREB3L1</t>
  </si>
  <si>
    <t>MA0839.1</t>
  </si>
  <si>
    <t>Creb3l2</t>
  </si>
  <si>
    <t>MA0608.1</t>
  </si>
  <si>
    <t>Creb5</t>
  </si>
  <si>
    <t>MA0840.1</t>
  </si>
  <si>
    <t>Crem</t>
  </si>
  <si>
    <t>MA0609.1</t>
  </si>
  <si>
    <t>Crx</t>
  </si>
  <si>
    <t>MA0467.1</t>
  </si>
  <si>
    <t>CTCF</t>
  </si>
  <si>
    <t>MA0139.1</t>
  </si>
  <si>
    <t>CTCFL</t>
  </si>
  <si>
    <t>MA1102.1</t>
  </si>
  <si>
    <t>CUX1</t>
  </si>
  <si>
    <t>MA0754.1</t>
  </si>
  <si>
    <t>CUX2</t>
  </si>
  <si>
    <t>MA0755.1</t>
  </si>
  <si>
    <t>DBP</t>
  </si>
  <si>
    <t>MA0639.1</t>
  </si>
  <si>
    <t>Ddit3::Cebpa</t>
  </si>
  <si>
    <t>MA0019.1</t>
  </si>
  <si>
    <t>Dlx1</t>
  </si>
  <si>
    <t>MA0879.1</t>
  </si>
  <si>
    <t>Dlx2</t>
  </si>
  <si>
    <t>MA0885.1</t>
  </si>
  <si>
    <t>Dlx3</t>
  </si>
  <si>
    <t>MA0880.1</t>
  </si>
  <si>
    <t>Dlx4</t>
  </si>
  <si>
    <t>MA0881.1</t>
  </si>
  <si>
    <t>DLX6</t>
  </si>
  <si>
    <t>MA0882.1</t>
  </si>
  <si>
    <t>Dmbx1</t>
  </si>
  <si>
    <t>MA0883.1</t>
  </si>
  <si>
    <t>DMRT3</t>
  </si>
  <si>
    <t>MA0610.1</t>
  </si>
  <si>
    <t>Dux</t>
  </si>
  <si>
    <t>MA0611.1</t>
  </si>
  <si>
    <t>DUX4</t>
  </si>
  <si>
    <t>MA0468.1</t>
  </si>
  <si>
    <t>DUXA</t>
  </si>
  <si>
    <t>MA0884.1</t>
  </si>
  <si>
    <t>E2F1</t>
  </si>
  <si>
    <t>MA0024.3</t>
  </si>
  <si>
    <t>E2F2</t>
  </si>
  <si>
    <t>MA0864.1</t>
  </si>
  <si>
    <t>E2F3</t>
  </si>
  <si>
    <t>MA0469.2</t>
  </si>
  <si>
    <t>E2F4</t>
  </si>
  <si>
    <t>MA0470.1</t>
  </si>
  <si>
    <t>E2F6</t>
  </si>
  <si>
    <t>MA0471.1</t>
  </si>
  <si>
    <t>E2F7</t>
  </si>
  <si>
    <t>MA0758.1</t>
  </si>
  <si>
    <t>E2F8</t>
  </si>
  <si>
    <t>MA0865.1</t>
  </si>
  <si>
    <t>EBF1</t>
  </si>
  <si>
    <t>MA0154.3</t>
  </si>
  <si>
    <t>EGR1</t>
  </si>
  <si>
    <t>MA0162.3</t>
  </si>
  <si>
    <t>EGR2</t>
  </si>
  <si>
    <t>MA0472.2</t>
  </si>
  <si>
    <t>EGR3</t>
  </si>
  <si>
    <t>MA0732.1</t>
  </si>
  <si>
    <t>EGR4</t>
  </si>
  <si>
    <t>MA0733.1</t>
  </si>
  <si>
    <t>EHF</t>
  </si>
  <si>
    <t>MA0598.2</t>
  </si>
  <si>
    <t>ELF1</t>
  </si>
  <si>
    <t>MA0473.2</t>
  </si>
  <si>
    <t>ELF3</t>
  </si>
  <si>
    <t>MA0640.1</t>
  </si>
  <si>
    <t>ELF4</t>
  </si>
  <si>
    <t>MA0641.1</t>
  </si>
  <si>
    <t>ELF5</t>
  </si>
  <si>
    <t>MA0136.2</t>
  </si>
  <si>
    <t>ELK1</t>
  </si>
  <si>
    <t>MA0028.2</t>
  </si>
  <si>
    <t>ELK3</t>
  </si>
  <si>
    <t>MA0759.1</t>
  </si>
  <si>
    <t>ELK4</t>
  </si>
  <si>
    <t>MA0076.2</t>
  </si>
  <si>
    <t>EMX1</t>
  </si>
  <si>
    <t>MA0612.1</t>
  </si>
  <si>
    <t>EMX2</t>
  </si>
  <si>
    <t>MA0886.1</t>
  </si>
  <si>
    <t>EN1</t>
  </si>
  <si>
    <t>MA0027.2</t>
  </si>
  <si>
    <t>EN2</t>
  </si>
  <si>
    <t>MA0642.1</t>
  </si>
  <si>
    <t>EOMES</t>
  </si>
  <si>
    <t>MA0800.1</t>
  </si>
  <si>
    <t>ERF</t>
  </si>
  <si>
    <t>MA0760.1</t>
  </si>
  <si>
    <t>ERG</t>
  </si>
  <si>
    <t>MA0474.2</t>
  </si>
  <si>
    <t>ESR1</t>
  </si>
  <si>
    <t>MA0112.3</t>
  </si>
  <si>
    <t>ESR2</t>
  </si>
  <si>
    <t>MA0258.2</t>
  </si>
  <si>
    <t>Esrra</t>
  </si>
  <si>
    <t>MA0592.2</t>
  </si>
  <si>
    <t>ESRRB</t>
  </si>
  <si>
    <t>MA0141.3</t>
  </si>
  <si>
    <t>Esrrg</t>
  </si>
  <si>
    <t>MA0643.1</t>
  </si>
  <si>
    <t>ESX1</t>
  </si>
  <si>
    <t>MA0644.1</t>
  </si>
  <si>
    <t>ETS1</t>
  </si>
  <si>
    <t>MA0098.3</t>
  </si>
  <si>
    <t>ETV1</t>
  </si>
  <si>
    <t>MA0761.1</t>
  </si>
  <si>
    <t>ETV2</t>
  </si>
  <si>
    <t>MA0762.1</t>
  </si>
  <si>
    <t>ETV3</t>
  </si>
  <si>
    <t>MA0763.1</t>
  </si>
  <si>
    <t>ETV4</t>
  </si>
  <si>
    <t>MA0764.1</t>
  </si>
  <si>
    <t>ETV5</t>
  </si>
  <si>
    <t>MA0765.1</t>
  </si>
  <si>
    <t>ETV6</t>
  </si>
  <si>
    <t>MA0645.1</t>
  </si>
  <si>
    <t>EVX1</t>
  </si>
  <si>
    <t>MA0887.1</t>
  </si>
  <si>
    <t>EVX2</t>
  </si>
  <si>
    <t>MA0888.1</t>
  </si>
  <si>
    <t>EWSR1-FLI1</t>
  </si>
  <si>
    <t>MA0149.1</t>
  </si>
  <si>
    <t>FEV</t>
  </si>
  <si>
    <t>MA0156.2</t>
  </si>
  <si>
    <t>FIGLA</t>
  </si>
  <si>
    <t>MA0820.1</t>
  </si>
  <si>
    <t>FLI1</t>
  </si>
  <si>
    <t>MA0475.2</t>
  </si>
  <si>
    <t>FOS</t>
  </si>
  <si>
    <t>MA0476.1</t>
  </si>
  <si>
    <t>FOS::JUN</t>
  </si>
  <si>
    <t>MA0099.3</t>
  </si>
  <si>
    <t>FOS::JUN(var.2)</t>
  </si>
  <si>
    <t>MA1126.1</t>
  </si>
  <si>
    <t>FOS::JUNB</t>
  </si>
  <si>
    <t>MA1134.1</t>
  </si>
  <si>
    <t>FOS::JUND</t>
  </si>
  <si>
    <t>MA1141.1</t>
  </si>
  <si>
    <t>FOSB::JUN</t>
  </si>
  <si>
    <t>MA1127.1</t>
  </si>
  <si>
    <t>FOSB::JUNB</t>
  </si>
  <si>
    <t>MA1135.1</t>
  </si>
  <si>
    <t>FOSB::JUNB(var.2)</t>
  </si>
  <si>
    <t>MA1136.1</t>
  </si>
  <si>
    <t>FOSL1</t>
  </si>
  <si>
    <t>MA0477.1</t>
  </si>
  <si>
    <t>FOSL1::JUN</t>
  </si>
  <si>
    <t>MA1128.1</t>
  </si>
  <si>
    <t>FOSL1::JUN(var.2)</t>
  </si>
  <si>
    <t>MA1129.1</t>
  </si>
  <si>
    <t>FOSL1::JUNB</t>
  </si>
  <si>
    <t>MA1137.1</t>
  </si>
  <si>
    <t>FOSL1::JUND</t>
  </si>
  <si>
    <t>MA1142.1</t>
  </si>
  <si>
    <t>FOSL1::JUND(var.2)</t>
  </si>
  <si>
    <t>MA1143.1</t>
  </si>
  <si>
    <t>FOSL2</t>
  </si>
  <si>
    <t>MA0478.1</t>
  </si>
  <si>
    <t>FOSL2::JUN</t>
  </si>
  <si>
    <t>MA1130.1</t>
  </si>
  <si>
    <t>FOSL2::JUN(var.2)</t>
  </si>
  <si>
    <t>MA1131.1</t>
  </si>
  <si>
    <t>FOSL2::JUNB</t>
  </si>
  <si>
    <t>MA1138.1</t>
  </si>
  <si>
    <t>FOSL2::JUNB(var.2)</t>
  </si>
  <si>
    <t>MA1139.1</t>
  </si>
  <si>
    <t>FOSL2::JUND</t>
  </si>
  <si>
    <t>MA1144.1</t>
  </si>
  <si>
    <t>FOSL2::JUND(var.2)</t>
  </si>
  <si>
    <t>MA1145.1</t>
  </si>
  <si>
    <t>FOXA1</t>
  </si>
  <si>
    <t>MA0148.3</t>
  </si>
  <si>
    <t>Foxa2</t>
  </si>
  <si>
    <t>MA0047.2</t>
  </si>
  <si>
    <t>FOXB1</t>
  </si>
  <si>
    <t>MA0845.1</t>
  </si>
  <si>
    <t>FOXC1</t>
  </si>
  <si>
    <t>MA0032.2</t>
  </si>
  <si>
    <t>FOXC2</t>
  </si>
  <si>
    <t>MA0846.1</t>
  </si>
  <si>
    <t>FOXD1</t>
  </si>
  <si>
    <t>MA0031.1</t>
  </si>
  <si>
    <t>FOXD2</t>
  </si>
  <si>
    <t>MA0847.1</t>
  </si>
  <si>
    <t>Foxd3</t>
  </si>
  <si>
    <t>MA0041.1</t>
  </si>
  <si>
    <t>FOXF2</t>
  </si>
  <si>
    <t>MA0030.1</t>
  </si>
  <si>
    <t>FOXG1</t>
  </si>
  <si>
    <t>MA0613.1</t>
  </si>
  <si>
    <t>FOXH1</t>
  </si>
  <si>
    <t>MA0479.1</t>
  </si>
  <si>
    <t>FOXI1</t>
  </si>
  <si>
    <t>MA0042.2</t>
  </si>
  <si>
    <t>Foxj2</t>
  </si>
  <si>
    <t>MA0614.1</t>
  </si>
  <si>
    <t>Foxj3</t>
  </si>
  <si>
    <t>MA0851.1</t>
  </si>
  <si>
    <t>FOXK1</t>
  </si>
  <si>
    <t>MA0852.2</t>
  </si>
  <si>
    <t>FOXK2</t>
  </si>
  <si>
    <t>MA1103.1</t>
  </si>
  <si>
    <t>FOXL1</t>
  </si>
  <si>
    <t>MA0033.2</t>
  </si>
  <si>
    <t>Foxo1</t>
  </si>
  <si>
    <t>MA0480.1</t>
  </si>
  <si>
    <t>FOXO3</t>
  </si>
  <si>
    <t>MA0157.2</t>
  </si>
  <si>
    <t>FOXO4</t>
  </si>
  <si>
    <t>MA0848.1</t>
  </si>
  <si>
    <t>FOXO6</t>
  </si>
  <si>
    <t>MA0849.1</t>
  </si>
  <si>
    <t>FOXP1</t>
  </si>
  <si>
    <t>MA0481.2</t>
  </si>
  <si>
    <t>FOXP2</t>
  </si>
  <si>
    <t>MA0593.1</t>
  </si>
  <si>
    <t>FOXP3</t>
  </si>
  <si>
    <t>MA0850.1</t>
  </si>
  <si>
    <t>Foxq1</t>
  </si>
  <si>
    <t>MA0040.1</t>
  </si>
  <si>
    <t>Gabpa</t>
  </si>
  <si>
    <t>MA0062.2</t>
  </si>
  <si>
    <t>Gata1</t>
  </si>
  <si>
    <t>MA0035.3</t>
  </si>
  <si>
    <t>GATA1::TAL1</t>
  </si>
  <si>
    <t>MA0140.2</t>
  </si>
  <si>
    <t>GATA2</t>
  </si>
  <si>
    <t>MA0036.3</t>
  </si>
  <si>
    <t>GATA3</t>
  </si>
  <si>
    <t>MA0037.3</t>
  </si>
  <si>
    <t>Gata4</t>
  </si>
  <si>
    <t>MA0482.1</t>
  </si>
  <si>
    <t>GATA5</t>
  </si>
  <si>
    <t>MA0766.1</t>
  </si>
  <si>
    <t>GATA6</t>
  </si>
  <si>
    <t>MA1104.1</t>
  </si>
  <si>
    <t>GBX1</t>
  </si>
  <si>
    <t>MA0889.1</t>
  </si>
  <si>
    <t>GBX2</t>
  </si>
  <si>
    <t>MA0890.1</t>
  </si>
  <si>
    <t>GCM1</t>
  </si>
  <si>
    <t>MA0646.1</t>
  </si>
  <si>
    <t>GCM2</t>
  </si>
  <si>
    <t>MA0767.1</t>
  </si>
  <si>
    <t>Gfi1</t>
  </si>
  <si>
    <t>MA0038.1</t>
  </si>
  <si>
    <t>Gfi1b</t>
  </si>
  <si>
    <t>MA0483.1</t>
  </si>
  <si>
    <t>GLI2</t>
  </si>
  <si>
    <t>MA0734.1</t>
  </si>
  <si>
    <t>GLIS1</t>
  </si>
  <si>
    <t>MA0735.1</t>
  </si>
  <si>
    <t>GLIS2</t>
  </si>
  <si>
    <t>MA0736.1</t>
  </si>
  <si>
    <t>GLIS3</t>
  </si>
  <si>
    <t>MA0737.1</t>
  </si>
  <si>
    <t>Gmeb1</t>
  </si>
  <si>
    <t>MA0615.1</t>
  </si>
  <si>
    <t>GMEB2</t>
  </si>
  <si>
    <t>MA0862.1</t>
  </si>
  <si>
    <t>GRHL1</t>
  </si>
  <si>
    <t>MA0647.1</t>
  </si>
  <si>
    <t>GRHL2</t>
  </si>
  <si>
    <t>MA1105.1</t>
  </si>
  <si>
    <t>GSC</t>
  </si>
  <si>
    <t>MA0648.1</t>
  </si>
  <si>
    <t>GSC2</t>
  </si>
  <si>
    <t>MA0891.1</t>
  </si>
  <si>
    <t>GSX1</t>
  </si>
  <si>
    <t>MA0892.1</t>
  </si>
  <si>
    <t>GSX2</t>
  </si>
  <si>
    <t>MA0893.1</t>
  </si>
  <si>
    <t>Hand1::Tcf3</t>
  </si>
  <si>
    <t>MA0092.1</t>
  </si>
  <si>
    <t>Hes1</t>
  </si>
  <si>
    <t>MA1099.1</t>
  </si>
  <si>
    <t>Hes2</t>
  </si>
  <si>
    <t>MA0616.1</t>
  </si>
  <si>
    <t>HES5</t>
  </si>
  <si>
    <t>MA0821.1</t>
  </si>
  <si>
    <t>HES7</t>
  </si>
  <si>
    <t>MA0822.1</t>
  </si>
  <si>
    <t>HESX1</t>
  </si>
  <si>
    <t>MA0894.1</t>
  </si>
  <si>
    <t>HEY1</t>
  </si>
  <si>
    <t>MA0823.1</t>
  </si>
  <si>
    <t>HEY2</t>
  </si>
  <si>
    <t>MA0649.1</t>
  </si>
  <si>
    <t>Hic1</t>
  </si>
  <si>
    <t>MA0739.1</t>
  </si>
  <si>
    <t>HIC2</t>
  </si>
  <si>
    <t>MA0738.1</t>
  </si>
  <si>
    <t>HIF1A</t>
  </si>
  <si>
    <t>MA1106.1</t>
  </si>
  <si>
    <t>HINFP</t>
  </si>
  <si>
    <t>MA0131.2</t>
  </si>
  <si>
    <t>HLF</t>
  </si>
  <si>
    <t>MA0043.2</t>
  </si>
  <si>
    <t>HLTF</t>
  </si>
  <si>
    <t>MA0109.1</t>
  </si>
  <si>
    <t>HMBOX1</t>
  </si>
  <si>
    <t>MA0895.1</t>
  </si>
  <si>
    <t>Hmx1</t>
  </si>
  <si>
    <t>MA0896.1</t>
  </si>
  <si>
    <t>Hmx2</t>
  </si>
  <si>
    <t>MA0897.1</t>
  </si>
  <si>
    <t>Hmx3</t>
  </si>
  <si>
    <t>MA0898.1</t>
  </si>
  <si>
    <t>HNF1A</t>
  </si>
  <si>
    <t>MA0046.2</t>
  </si>
  <si>
    <t>HNF1B</t>
  </si>
  <si>
    <t>MA0153.2</t>
  </si>
  <si>
    <t>Hnf4a</t>
  </si>
  <si>
    <t>MA0114.3</t>
  </si>
  <si>
    <t>HNF4G</t>
  </si>
  <si>
    <t>MA0484.1</t>
  </si>
  <si>
    <t>HOXA10</t>
  </si>
  <si>
    <t>MA0899.1</t>
  </si>
  <si>
    <t>Hoxa11</t>
  </si>
  <si>
    <t>MA0911.1</t>
  </si>
  <si>
    <t>HOXA13</t>
  </si>
  <si>
    <t>MA0650.1</t>
  </si>
  <si>
    <t>HOXA2</t>
  </si>
  <si>
    <t>MA0900.1</t>
  </si>
  <si>
    <t>HOXA5</t>
  </si>
  <si>
    <t>MA0158.1</t>
  </si>
  <si>
    <t>Hoxa9</t>
  </si>
  <si>
    <t>MA0594.1</t>
  </si>
  <si>
    <t>HOXB13</t>
  </si>
  <si>
    <t>MA0901.1</t>
  </si>
  <si>
    <t>HOXB2</t>
  </si>
  <si>
    <t>MA0902.1</t>
  </si>
  <si>
    <t>HOXB3</t>
  </si>
  <si>
    <t>MA0903.1</t>
  </si>
  <si>
    <t>Hoxb5</t>
  </si>
  <si>
    <t>MA0904.1</t>
  </si>
  <si>
    <t>HOXC10</t>
  </si>
  <si>
    <t>MA0905.1</t>
  </si>
  <si>
    <t>HOXC11</t>
  </si>
  <si>
    <t>MA0651.1</t>
  </si>
  <si>
    <t>HOXC12</t>
  </si>
  <si>
    <t>MA0906.1</t>
  </si>
  <si>
    <t>HOXC13</t>
  </si>
  <si>
    <t>MA0907.1</t>
  </si>
  <si>
    <t>Hoxc9</t>
  </si>
  <si>
    <t>MA0485.1</t>
  </si>
  <si>
    <t>HOXD11</t>
  </si>
  <si>
    <t>MA0908.1</t>
  </si>
  <si>
    <t>HOXD12</t>
  </si>
  <si>
    <t>MA0873.1</t>
  </si>
  <si>
    <t>HOXD13</t>
  </si>
  <si>
    <t>MA0909.1</t>
  </si>
  <si>
    <t>Hoxd3</t>
  </si>
  <si>
    <t>MA0912.1</t>
  </si>
  <si>
    <t>Hoxd8</t>
  </si>
  <si>
    <t>MA0910.1</t>
  </si>
  <si>
    <t>Hoxd9</t>
  </si>
  <si>
    <t>MA0913.1</t>
  </si>
  <si>
    <t>HSF1</t>
  </si>
  <si>
    <t>MA0486.2</t>
  </si>
  <si>
    <t>HSF2</t>
  </si>
  <si>
    <t>MA0770.1</t>
  </si>
  <si>
    <t>HSF4</t>
  </si>
  <si>
    <t>MA0771.1</t>
  </si>
  <si>
    <t>Id2</t>
  </si>
  <si>
    <t>MA0617.1</t>
  </si>
  <si>
    <t>ID4</t>
  </si>
  <si>
    <t>MA0824.1</t>
  </si>
  <si>
    <t>INSM1</t>
  </si>
  <si>
    <t>MA0155.1</t>
  </si>
  <si>
    <t>IRF1</t>
  </si>
  <si>
    <t>MA0050.2</t>
  </si>
  <si>
    <t>IRF2</t>
  </si>
  <si>
    <t>MA0051.1</t>
  </si>
  <si>
    <t>IRF3</t>
  </si>
  <si>
    <t>MA1418.1</t>
  </si>
  <si>
    <t>IRF4</t>
  </si>
  <si>
    <t>MA1419.1</t>
  </si>
  <si>
    <t>IRF5</t>
  </si>
  <si>
    <t>MA1420.1</t>
  </si>
  <si>
    <t>IRF7</t>
  </si>
  <si>
    <t>MA0772.1</t>
  </si>
  <si>
    <t>IRF8</t>
  </si>
  <si>
    <t>MA0652.1</t>
  </si>
  <si>
    <t>IRF9</t>
  </si>
  <si>
    <t>MA0653.1</t>
  </si>
  <si>
    <t>ISL2</t>
  </si>
  <si>
    <t>MA0914.1</t>
  </si>
  <si>
    <t>ISX</t>
  </si>
  <si>
    <t>MA0654.1</t>
  </si>
  <si>
    <t>JDP2</t>
  </si>
  <si>
    <t>MA0655.1</t>
  </si>
  <si>
    <t>JDP2(var.2)</t>
  </si>
  <si>
    <t>MA0656.1</t>
  </si>
  <si>
    <t>JUN</t>
  </si>
  <si>
    <t>MA0488.1</t>
  </si>
  <si>
    <t>JUN(var.2)</t>
  </si>
  <si>
    <t>MA0489.1</t>
  </si>
  <si>
    <t>JUN::JUNB</t>
  </si>
  <si>
    <t>MA1132.1</t>
  </si>
  <si>
    <t>JUN::JUNB(var.2)</t>
  </si>
  <si>
    <t>MA1133.1</t>
  </si>
  <si>
    <t>JUNB</t>
  </si>
  <si>
    <t>MA0490.1</t>
  </si>
  <si>
    <t>JUNB(var.2)</t>
  </si>
  <si>
    <t>MA1140.1</t>
  </si>
  <si>
    <t>JUND</t>
  </si>
  <si>
    <t>MA0491.1</t>
  </si>
  <si>
    <t>JUND(var.2)</t>
  </si>
  <si>
    <t>MA0492.1</t>
  </si>
  <si>
    <t>Klf1</t>
  </si>
  <si>
    <t>MA0493.1</t>
  </si>
  <si>
    <t>Klf12</t>
  </si>
  <si>
    <t>MA0742.1</t>
  </si>
  <si>
    <t>KLF13</t>
  </si>
  <si>
    <t>MA0657.1</t>
  </si>
  <si>
    <t>KLF14</t>
  </si>
  <si>
    <t>MA0740.1</t>
  </si>
  <si>
    <t>KLF16</t>
  </si>
  <si>
    <t>MA0741.1</t>
  </si>
  <si>
    <t>KLF4</t>
  </si>
  <si>
    <t>MA0039.3</t>
  </si>
  <si>
    <t>KLF5</t>
  </si>
  <si>
    <t>MA0599.1</t>
  </si>
  <si>
    <t>KLF9</t>
  </si>
  <si>
    <t>MA1107.1</t>
  </si>
  <si>
    <t>LBX1</t>
  </si>
  <si>
    <t>MA0618.1</t>
  </si>
  <si>
    <t>LBX2</t>
  </si>
  <si>
    <t>MA0699.1</t>
  </si>
  <si>
    <t>LEF1</t>
  </si>
  <si>
    <t>MA0768.1</t>
  </si>
  <si>
    <t>LHX2</t>
  </si>
  <si>
    <t>MA0700.1</t>
  </si>
  <si>
    <t>Lhx3</t>
  </si>
  <si>
    <t>MA0135.1</t>
  </si>
  <si>
    <t>Lhx4</t>
  </si>
  <si>
    <t>MA0704.1</t>
  </si>
  <si>
    <t>LHX6</t>
  </si>
  <si>
    <t>MA0658.1</t>
  </si>
  <si>
    <t>Lhx8</t>
  </si>
  <si>
    <t>MA0705.1</t>
  </si>
  <si>
    <t>LHX9</t>
  </si>
  <si>
    <t>MA0701.1</t>
  </si>
  <si>
    <t>LIN54</t>
  </si>
  <si>
    <t>MA0619.1</t>
  </si>
  <si>
    <t>LMX1A</t>
  </si>
  <si>
    <t>MA0702.1</t>
  </si>
  <si>
    <t>LMX1B</t>
  </si>
  <si>
    <t>MA0703.1</t>
  </si>
  <si>
    <t>MAF::NFE2</t>
  </si>
  <si>
    <t>MA0501.1</t>
  </si>
  <si>
    <t>Mafb</t>
  </si>
  <si>
    <t>MA0117.2</t>
  </si>
  <si>
    <t>MAFF</t>
  </si>
  <si>
    <t>MA0495.2</t>
  </si>
  <si>
    <t>MAFG</t>
  </si>
  <si>
    <t>MA0659.1</t>
  </si>
  <si>
    <t>MAFG::NFE2L1</t>
  </si>
  <si>
    <t>MA0089.1</t>
  </si>
  <si>
    <t>MAFK</t>
  </si>
  <si>
    <t>MA0496.2</t>
  </si>
  <si>
    <t>MAX</t>
  </si>
  <si>
    <t>MA0058.3</t>
  </si>
  <si>
    <t>MAX::MYC</t>
  </si>
  <si>
    <t>MA0059.1</t>
  </si>
  <si>
    <t>Mecom</t>
  </si>
  <si>
    <t>MA0029.1</t>
  </si>
  <si>
    <t>MEF2A</t>
  </si>
  <si>
    <t>MA0052.3</t>
  </si>
  <si>
    <t>MEF2B</t>
  </si>
  <si>
    <t>MA0660.1</t>
  </si>
  <si>
    <t>MEF2C</t>
  </si>
  <si>
    <t>MA0497.1</t>
  </si>
  <si>
    <t>MEF2D</t>
  </si>
  <si>
    <t>MA0773.1</t>
  </si>
  <si>
    <t>MEIS1</t>
  </si>
  <si>
    <t>MA0498.2</t>
  </si>
  <si>
    <t>MEIS2</t>
  </si>
  <si>
    <t>MA0774.1</t>
  </si>
  <si>
    <t>MEIS3</t>
  </si>
  <si>
    <t>MA0775.1</t>
  </si>
  <si>
    <t>MEOX1</t>
  </si>
  <si>
    <t>MA0661.1</t>
  </si>
  <si>
    <t>MEOX2</t>
  </si>
  <si>
    <t>MA0706.1</t>
  </si>
  <si>
    <t>MGA</t>
  </si>
  <si>
    <t>MA0801.1</t>
  </si>
  <si>
    <t>MITF</t>
  </si>
  <si>
    <t>MA0620.2</t>
  </si>
  <si>
    <t>mix-a</t>
  </si>
  <si>
    <t>MA0621.1</t>
  </si>
  <si>
    <t>MIXL1</t>
  </si>
  <si>
    <t>MA0662.1</t>
  </si>
  <si>
    <t>MLX</t>
  </si>
  <si>
    <t>MA0663.1</t>
  </si>
  <si>
    <t>Mlxip</t>
  </si>
  <si>
    <t>MA0622.1</t>
  </si>
  <si>
    <t>MLXIPL</t>
  </si>
  <si>
    <t>MA0664.1</t>
  </si>
  <si>
    <t>MNT</t>
  </si>
  <si>
    <t>MA0825.1</t>
  </si>
  <si>
    <t>MNX1</t>
  </si>
  <si>
    <t>MA0707.1</t>
  </si>
  <si>
    <t>MSC</t>
  </si>
  <si>
    <t>MA0665.1</t>
  </si>
  <si>
    <t>MSX1</t>
  </si>
  <si>
    <t>MA0666.1</t>
  </si>
  <si>
    <t>MSX2</t>
  </si>
  <si>
    <t>MA0708.1</t>
  </si>
  <si>
    <t>Msx3</t>
  </si>
  <si>
    <t>MA0709.1</t>
  </si>
  <si>
    <t>MTF1</t>
  </si>
  <si>
    <t>MA0863.1</t>
  </si>
  <si>
    <t>MXI1</t>
  </si>
  <si>
    <t>MA1108.1</t>
  </si>
  <si>
    <t>MYB</t>
  </si>
  <si>
    <t>MA0100.3</t>
  </si>
  <si>
    <t>MYBL1</t>
  </si>
  <si>
    <t>MA0776.1</t>
  </si>
  <si>
    <t>MYBL2</t>
  </si>
  <si>
    <t>MA0777.1</t>
  </si>
  <si>
    <t>MYC</t>
  </si>
  <si>
    <t>MA0147.3</t>
  </si>
  <si>
    <t>MYCN</t>
  </si>
  <si>
    <t>MA0104.4</t>
  </si>
  <si>
    <t>MYF6</t>
  </si>
  <si>
    <t>MA0667.1</t>
  </si>
  <si>
    <t>Myod1</t>
  </si>
  <si>
    <t>MA0499.1</t>
  </si>
  <si>
    <t>Myog</t>
  </si>
  <si>
    <t>MA0500.1</t>
  </si>
  <si>
    <t>MZF1</t>
  </si>
  <si>
    <t>MA0056.1</t>
  </si>
  <si>
    <t>MZF1(var.2)</t>
  </si>
  <si>
    <t>MA0057.1</t>
  </si>
  <si>
    <t>NEUROD1</t>
  </si>
  <si>
    <t>MA1109.1</t>
  </si>
  <si>
    <t>NEUROD2</t>
  </si>
  <si>
    <t>MA0668.1</t>
  </si>
  <si>
    <t>Neurog1</t>
  </si>
  <si>
    <t>MA0623.1</t>
  </si>
  <si>
    <t>NEUROG2</t>
  </si>
  <si>
    <t>MA0669.1</t>
  </si>
  <si>
    <t>NFAT5</t>
  </si>
  <si>
    <t>MA0606.1</t>
  </si>
  <si>
    <t>NFATC1</t>
  </si>
  <si>
    <t>MA0624.1</t>
  </si>
  <si>
    <t>NFATC2</t>
  </si>
  <si>
    <t>MA0152.1</t>
  </si>
  <si>
    <t>NFATC3</t>
  </si>
  <si>
    <t>MA0625.1</t>
  </si>
  <si>
    <t>NFE2</t>
  </si>
  <si>
    <t>MA0841.1</t>
  </si>
  <si>
    <t>Nfe2l2</t>
  </si>
  <si>
    <t>MA0150.2</t>
  </si>
  <si>
    <t>NFIA</t>
  </si>
  <si>
    <t>MA0670.1</t>
  </si>
  <si>
    <t>NFIC</t>
  </si>
  <si>
    <t>MA0161.2</t>
  </si>
  <si>
    <t>NFIC::TLX1</t>
  </si>
  <si>
    <t>MA0119.1</t>
  </si>
  <si>
    <t>NFIL3</t>
  </si>
  <si>
    <t>MA0025.1</t>
  </si>
  <si>
    <t>NFIX</t>
  </si>
  <si>
    <t>MA0671.1</t>
  </si>
  <si>
    <t>NFKB1</t>
  </si>
  <si>
    <t>MA0105.4</t>
  </si>
  <si>
    <t>NFKB2</t>
  </si>
  <si>
    <t>MA0778.1</t>
  </si>
  <si>
    <t>NFYA</t>
  </si>
  <si>
    <t>MA0060.3</t>
  </si>
  <si>
    <t>NFYB</t>
  </si>
  <si>
    <t>MA0502.1</t>
  </si>
  <si>
    <t>NHLH1</t>
  </si>
  <si>
    <t>MA0048.2</t>
  </si>
  <si>
    <t>NKX2-3</t>
  </si>
  <si>
    <t>MA0672.1</t>
  </si>
  <si>
    <t>Nkx2-5</t>
  </si>
  <si>
    <t>MA0063.1</t>
  </si>
  <si>
    <t>Nkx2-5(var.2)</t>
  </si>
  <si>
    <t>MA0503.1</t>
  </si>
  <si>
    <t>NKX2-8</t>
  </si>
  <si>
    <t>MA0673.1</t>
  </si>
  <si>
    <t>Nkx3-1</t>
  </si>
  <si>
    <t>MA0124.2</t>
  </si>
  <si>
    <t>NKX3-2</t>
  </si>
  <si>
    <t>MA0122.2</t>
  </si>
  <si>
    <t>NKX6-1</t>
  </si>
  <si>
    <t>MA0674.1</t>
  </si>
  <si>
    <t>NKX6-2</t>
  </si>
  <si>
    <t>MA0675.1</t>
  </si>
  <si>
    <t>Nobox</t>
  </si>
  <si>
    <t>MA0125.1</t>
  </si>
  <si>
    <t>NOTO</t>
  </si>
  <si>
    <t>MA0710.1</t>
  </si>
  <si>
    <t>Npas2</t>
  </si>
  <si>
    <t>MA0626.1</t>
  </si>
  <si>
    <t>NR1A4::RXRA</t>
  </si>
  <si>
    <t>MA1146.1</t>
  </si>
  <si>
    <t>NR1H2::RXRA</t>
  </si>
  <si>
    <t>MA0115.1</t>
  </si>
  <si>
    <t>Nr1h3::Rxra</t>
  </si>
  <si>
    <t>MA0494.1</t>
  </si>
  <si>
    <t>NR1H4</t>
  </si>
  <si>
    <t>MA1110.1</t>
  </si>
  <si>
    <t>NR2C2</t>
  </si>
  <si>
    <t>MA0504.1</t>
  </si>
  <si>
    <t>Nr2e1</t>
  </si>
  <si>
    <t>MA0676.1</t>
  </si>
  <si>
    <t>Nr2e3</t>
  </si>
  <si>
    <t>MA0164.1</t>
  </si>
  <si>
    <t>NR2F1</t>
  </si>
  <si>
    <t>MA0017.2</t>
  </si>
  <si>
    <t>NR2F2</t>
  </si>
  <si>
    <t>MA1111.1</t>
  </si>
  <si>
    <t>Nr2f6</t>
  </si>
  <si>
    <t>MA0677.1</t>
  </si>
  <si>
    <t>Nr2f6(var.2)</t>
  </si>
  <si>
    <t>MA0728.1</t>
  </si>
  <si>
    <t>NR3C1</t>
  </si>
  <si>
    <t>MA0113.3</t>
  </si>
  <si>
    <t>NR3C2</t>
  </si>
  <si>
    <t>MA0727.1</t>
  </si>
  <si>
    <t>NR4A1</t>
  </si>
  <si>
    <t>MA1112.1</t>
  </si>
  <si>
    <t>NR4A2</t>
  </si>
  <si>
    <t>MA0160.1</t>
  </si>
  <si>
    <t>NR4A2::RXRA</t>
  </si>
  <si>
    <t>MA1147.1</t>
  </si>
  <si>
    <t>Nr5a2</t>
  </si>
  <si>
    <t>MA0505.1</t>
  </si>
  <si>
    <t>NRF1</t>
  </si>
  <si>
    <t>MA0506.1</t>
  </si>
  <si>
    <t>NRL</t>
  </si>
  <si>
    <t>MA0842.1</t>
  </si>
  <si>
    <t>OLIG1</t>
  </si>
  <si>
    <t>MA0826.1</t>
  </si>
  <si>
    <t>OLIG2</t>
  </si>
  <si>
    <t>MA0678.1</t>
  </si>
  <si>
    <t>OLIG3</t>
  </si>
  <si>
    <t>MA0827.1</t>
  </si>
  <si>
    <t>ONECUT1</t>
  </si>
  <si>
    <t>MA0679.1</t>
  </si>
  <si>
    <t>ONECUT2</t>
  </si>
  <si>
    <t>MA0756.1</t>
  </si>
  <si>
    <t>ONECUT3</t>
  </si>
  <si>
    <t>MA0757.1</t>
  </si>
  <si>
    <t>OTX1</t>
  </si>
  <si>
    <t>MA0711.1</t>
  </si>
  <si>
    <t>OTX2</t>
  </si>
  <si>
    <t>MA0712.1</t>
  </si>
  <si>
    <t>PAX1</t>
  </si>
  <si>
    <t>MA0779.1</t>
  </si>
  <si>
    <t>Pax2</t>
  </si>
  <si>
    <t>MA0067.1</t>
  </si>
  <si>
    <t>PAX3</t>
  </si>
  <si>
    <t>MA0780.1</t>
  </si>
  <si>
    <t>PAX4</t>
  </si>
  <si>
    <t>MA0068.2</t>
  </si>
  <si>
    <t>PAX5</t>
  </si>
  <si>
    <t>MA0014.3</t>
  </si>
  <si>
    <t>Pax6</t>
  </si>
  <si>
    <t>MA0069.1</t>
  </si>
  <si>
    <t>PAX7</t>
  </si>
  <si>
    <t>MA0680.1</t>
  </si>
  <si>
    <t>PAX9</t>
  </si>
  <si>
    <t>MA0781.1</t>
  </si>
  <si>
    <t>PBX1</t>
  </si>
  <si>
    <t>MA0070.1</t>
  </si>
  <si>
    <t>PBX2</t>
  </si>
  <si>
    <t>MA1113.1</t>
  </si>
  <si>
    <t>PBX3</t>
  </si>
  <si>
    <t>MA1114.1</t>
  </si>
  <si>
    <t>PDX1</t>
  </si>
  <si>
    <t>MA0132.2</t>
  </si>
  <si>
    <t>PHOX2A</t>
  </si>
  <si>
    <t>MA0713.1</t>
  </si>
  <si>
    <t>Phox2b</t>
  </si>
  <si>
    <t>MA0681.1</t>
  </si>
  <si>
    <t>Pitx1</t>
  </si>
  <si>
    <t>MA0682.1</t>
  </si>
  <si>
    <t>PITX3</t>
  </si>
  <si>
    <t>MA0714.1</t>
  </si>
  <si>
    <t>PKNOX1</t>
  </si>
  <si>
    <t>MA0782.1</t>
  </si>
  <si>
    <t>PKNOX2</t>
  </si>
  <si>
    <t>MA0783.1</t>
  </si>
  <si>
    <t>PLAG1</t>
  </si>
  <si>
    <t>MA0163.1</t>
  </si>
  <si>
    <t>POU1F1</t>
  </si>
  <si>
    <t>MA0784.1</t>
  </si>
  <si>
    <t>POU2F1</t>
  </si>
  <si>
    <t>MA0785.1</t>
  </si>
  <si>
    <t>POU2F2</t>
  </si>
  <si>
    <t>MA0507.1</t>
  </si>
  <si>
    <t>Pou2f3</t>
  </si>
  <si>
    <t>MA0627.1</t>
  </si>
  <si>
    <t>POU3F1</t>
  </si>
  <si>
    <t>MA0786.1</t>
  </si>
  <si>
    <t>POU3F2</t>
  </si>
  <si>
    <t>MA0787.1</t>
  </si>
  <si>
    <t>POU3F3</t>
  </si>
  <si>
    <t>MA0788.1</t>
  </si>
  <si>
    <t>POU3F4</t>
  </si>
  <si>
    <t>MA0789.1</t>
  </si>
  <si>
    <t>POU4F1</t>
  </si>
  <si>
    <t>MA0790.1</t>
  </si>
  <si>
    <t>POU4F2</t>
  </si>
  <si>
    <t>MA0683.1</t>
  </si>
  <si>
    <t>POU4F3</t>
  </si>
  <si>
    <t>MA0791.1</t>
  </si>
  <si>
    <t>POU5F1</t>
  </si>
  <si>
    <t>MA1115.1</t>
  </si>
  <si>
    <t>Pou5f1::Sox2</t>
  </si>
  <si>
    <t>MA0142.1</t>
  </si>
  <si>
    <t>POU5F1B</t>
  </si>
  <si>
    <t>MA0792.1</t>
  </si>
  <si>
    <t>POU6F1</t>
  </si>
  <si>
    <t>MA0628.1</t>
  </si>
  <si>
    <t>POU6F2</t>
  </si>
  <si>
    <t>MA0793.1</t>
  </si>
  <si>
    <t>PPARA::RXRA</t>
  </si>
  <si>
    <t>MA1148.1</t>
  </si>
  <si>
    <t>PPARG</t>
  </si>
  <si>
    <t>MA0066.1</t>
  </si>
  <si>
    <t>Pparg::Rxra</t>
  </si>
  <si>
    <t>MA0065.2</t>
  </si>
  <si>
    <t>PRDM1</t>
  </si>
  <si>
    <t>MA0508.2</t>
  </si>
  <si>
    <t>PROP1</t>
  </si>
  <si>
    <t>MA0715.1</t>
  </si>
  <si>
    <t>PROX1</t>
  </si>
  <si>
    <t>MA0794.1</t>
  </si>
  <si>
    <t>PRRX1</t>
  </si>
  <si>
    <t>MA0716.1</t>
  </si>
  <si>
    <t>Prrx2</t>
  </si>
  <si>
    <t>MA0075.2</t>
  </si>
  <si>
    <t>RARA</t>
  </si>
  <si>
    <t>MA0729.1</t>
  </si>
  <si>
    <t>RARA(var.2)</t>
  </si>
  <si>
    <t>MA0730.1</t>
  </si>
  <si>
    <t>RARA::RXRA</t>
  </si>
  <si>
    <t>MA0159.1</t>
  </si>
  <si>
    <t>RARA::RXRG</t>
  </si>
  <si>
    <t>MA1149.1</t>
  </si>
  <si>
    <t>Rarb</t>
  </si>
  <si>
    <t>MA0857.1</t>
  </si>
  <si>
    <t>Rarb(var.2)</t>
  </si>
  <si>
    <t>MA0858.1</t>
  </si>
  <si>
    <t>Rarg</t>
  </si>
  <si>
    <t>MA0859.1</t>
  </si>
  <si>
    <t>Rarg(var.2)</t>
  </si>
  <si>
    <t>MA0860.1</t>
  </si>
  <si>
    <t>RAX</t>
  </si>
  <si>
    <t>MA0718.1</t>
  </si>
  <si>
    <t>RAX2</t>
  </si>
  <si>
    <t>MA0717.1</t>
  </si>
  <si>
    <t>RBPJ</t>
  </si>
  <si>
    <t>MA1116.1</t>
  </si>
  <si>
    <t>REL</t>
  </si>
  <si>
    <t>MA0101.1</t>
  </si>
  <si>
    <t>RELA</t>
  </si>
  <si>
    <t>MA0107.1</t>
  </si>
  <si>
    <t>RELB</t>
  </si>
  <si>
    <t>MA1117.1</t>
  </si>
  <si>
    <t>REST</t>
  </si>
  <si>
    <t>MA0138.2</t>
  </si>
  <si>
    <t>Rfx1</t>
  </si>
  <si>
    <t>MA0509.1</t>
  </si>
  <si>
    <t>RFX2</t>
  </si>
  <si>
    <t>MA0600.2</t>
  </si>
  <si>
    <t>RFX3</t>
  </si>
  <si>
    <t>MA0798.1</t>
  </si>
  <si>
    <t>RFX4</t>
  </si>
  <si>
    <t>MA0799.1</t>
  </si>
  <si>
    <t>RFX5</t>
  </si>
  <si>
    <t>MA0510.2</t>
  </si>
  <si>
    <t>Rhox11</t>
  </si>
  <si>
    <t>MA0629.1</t>
  </si>
  <si>
    <t>RHOXF1</t>
  </si>
  <si>
    <t>MA0719.1</t>
  </si>
  <si>
    <t>RORA</t>
  </si>
  <si>
    <t>MA0071.1</t>
  </si>
  <si>
    <t>RORA(var.2)</t>
  </si>
  <si>
    <t>MA0072.1</t>
  </si>
  <si>
    <t>RORB</t>
  </si>
  <si>
    <t>MA1150.1</t>
  </si>
  <si>
    <t>RORC</t>
  </si>
  <si>
    <t>MA1151.1</t>
  </si>
  <si>
    <t>RREB1</t>
  </si>
  <si>
    <t>MA0073.1</t>
  </si>
  <si>
    <t>RUNX1</t>
  </si>
  <si>
    <t>MA0002.2</t>
  </si>
  <si>
    <t>RUNX2</t>
  </si>
  <si>
    <t>MA0511.2</t>
  </si>
  <si>
    <t>RUNX3</t>
  </si>
  <si>
    <t>MA0684.1</t>
  </si>
  <si>
    <t>Rxra</t>
  </si>
  <si>
    <t>MA0512.2</t>
  </si>
  <si>
    <t>RXRA::VDR</t>
  </si>
  <si>
    <t>MA0074.1</t>
  </si>
  <si>
    <t>RXRB</t>
  </si>
  <si>
    <t>MA0855.1</t>
  </si>
  <si>
    <t>RXRG</t>
  </si>
  <si>
    <t>MA0856.1</t>
  </si>
  <si>
    <t>SCRT1</t>
  </si>
  <si>
    <t>MA0743.1</t>
  </si>
  <si>
    <t>SCRT2</t>
  </si>
  <si>
    <t>MA0744.1</t>
  </si>
  <si>
    <t>SHOX</t>
  </si>
  <si>
    <t>MA0630.1</t>
  </si>
  <si>
    <t>Shox2</t>
  </si>
  <si>
    <t>MA0720.1</t>
  </si>
  <si>
    <t>SIX1</t>
  </si>
  <si>
    <t>MA1118.1</t>
  </si>
  <si>
    <t>SIX2</t>
  </si>
  <si>
    <t>MA1119.1</t>
  </si>
  <si>
    <t>Six3</t>
  </si>
  <si>
    <t>MA0631.1</t>
  </si>
  <si>
    <t>SMAD2::SMAD3::SMAD4</t>
  </si>
  <si>
    <t>MA0513.1</t>
  </si>
  <si>
    <t>SMAD3</t>
  </si>
  <si>
    <t>MA0795.1</t>
  </si>
  <si>
    <t>Smad4</t>
  </si>
  <si>
    <t>MA1153.1</t>
  </si>
  <si>
    <t>SNAI2</t>
  </si>
  <si>
    <t>MA0745.1</t>
  </si>
  <si>
    <t>Sox1</t>
  </si>
  <si>
    <t>MA0870.1</t>
  </si>
  <si>
    <t>SOX10</t>
  </si>
  <si>
    <t>MA0442.2</t>
  </si>
  <si>
    <t>Sox11</t>
  </si>
  <si>
    <t>MA0869.1</t>
  </si>
  <si>
    <t>SOX13</t>
  </si>
  <si>
    <t>MA1120.1</t>
  </si>
  <si>
    <t>SOX15</t>
  </si>
  <si>
    <t>MA1152.1</t>
  </si>
  <si>
    <t>Sox17</t>
  </si>
  <si>
    <t>MA0078.1</t>
  </si>
  <si>
    <t>Sox2</t>
  </si>
  <si>
    <t>MA0143.3</t>
  </si>
  <si>
    <t>SOX21</t>
  </si>
  <si>
    <t>MA0866.1</t>
  </si>
  <si>
    <t>Sox3</t>
  </si>
  <si>
    <t>MA0514.1</t>
  </si>
  <si>
    <t>SOX4</t>
  </si>
  <si>
    <t>MA0867.1</t>
  </si>
  <si>
    <t>Sox5</t>
  </si>
  <si>
    <t>MA0087.1</t>
  </si>
  <si>
    <t>Sox6</t>
  </si>
  <si>
    <t>MA0515.1</t>
  </si>
  <si>
    <t>SOX8</t>
  </si>
  <si>
    <t>MA0868.1</t>
  </si>
  <si>
    <t>SOX9</t>
  </si>
  <si>
    <t>MA0077.1</t>
  </si>
  <si>
    <t>SP1</t>
  </si>
  <si>
    <t>MA0079.3</t>
  </si>
  <si>
    <t>SP2</t>
  </si>
  <si>
    <t>MA0516.1</t>
  </si>
  <si>
    <t>SP3</t>
  </si>
  <si>
    <t>MA0746.1</t>
  </si>
  <si>
    <t>SP4</t>
  </si>
  <si>
    <t>MA0685.1</t>
  </si>
  <si>
    <t>SP8</t>
  </si>
  <si>
    <t>MA0747.1</t>
  </si>
  <si>
    <t>SPDEF</t>
  </si>
  <si>
    <t>MA0686.1</t>
  </si>
  <si>
    <t>SPI1</t>
  </si>
  <si>
    <t>MA0080.4</t>
  </si>
  <si>
    <t>SPIB</t>
  </si>
  <si>
    <t>MA0081.1</t>
  </si>
  <si>
    <t>SPIC</t>
  </si>
  <si>
    <t>MA0687.1</t>
  </si>
  <si>
    <t>Spz1</t>
  </si>
  <si>
    <t>MA0111.1</t>
  </si>
  <si>
    <t>SREBF1</t>
  </si>
  <si>
    <t>MA0595.1</t>
  </si>
  <si>
    <t>Srebf1(var.2)</t>
  </si>
  <si>
    <t>MA0829.1</t>
  </si>
  <si>
    <t>SREBF2</t>
  </si>
  <si>
    <t>MA0596.1</t>
  </si>
  <si>
    <t>SREBF2(var.2)</t>
  </si>
  <si>
    <t>MA0828.1</t>
  </si>
  <si>
    <t>SRF</t>
  </si>
  <si>
    <t>MA0083.3</t>
  </si>
  <si>
    <t>SRY</t>
  </si>
  <si>
    <t>MA0084.1</t>
  </si>
  <si>
    <t>STAT1</t>
  </si>
  <si>
    <t>MA0137.3</t>
  </si>
  <si>
    <t>STAT1::STAT2</t>
  </si>
  <si>
    <t>MA0517.1</t>
  </si>
  <si>
    <t>STAT3</t>
  </si>
  <si>
    <t>MA0144.2</t>
  </si>
  <si>
    <t>Stat4</t>
  </si>
  <si>
    <t>MA0518.1</t>
  </si>
  <si>
    <t>Stat5a::Stat5b</t>
  </si>
  <si>
    <t>MA0519.1</t>
  </si>
  <si>
    <t>Stat6</t>
  </si>
  <si>
    <t>MA0520.1</t>
  </si>
  <si>
    <t>T</t>
  </si>
  <si>
    <t>MA0009.2</t>
  </si>
  <si>
    <t>TAL1::TCF3</t>
  </si>
  <si>
    <t>MA0091.1</t>
  </si>
  <si>
    <t>TBP</t>
  </si>
  <si>
    <t>MA0108.2</t>
  </si>
  <si>
    <t>TBR1</t>
  </si>
  <si>
    <t>MA0802.1</t>
  </si>
  <si>
    <t>TBX1</t>
  </si>
  <si>
    <t>MA0805.1</t>
  </si>
  <si>
    <t>TBX15</t>
  </si>
  <si>
    <t>MA0803.1</t>
  </si>
  <si>
    <t>TBX19</t>
  </si>
  <si>
    <t>MA0804.1</t>
  </si>
  <si>
    <t>TBX2</t>
  </si>
  <si>
    <t>MA0688.1</t>
  </si>
  <si>
    <t>TBX20</t>
  </si>
  <si>
    <t>MA0689.1</t>
  </si>
  <si>
    <t>TBX21</t>
  </si>
  <si>
    <t>MA0690.1</t>
  </si>
  <si>
    <t>TBX4</t>
  </si>
  <si>
    <t>MA0806.1</t>
  </si>
  <si>
    <t>TBX5</t>
  </si>
  <si>
    <t>MA0807.1</t>
  </si>
  <si>
    <t>Tcf12</t>
  </si>
  <si>
    <t>MA0521.1</t>
  </si>
  <si>
    <t>Tcf21</t>
  </si>
  <si>
    <t>MA0832.1</t>
  </si>
  <si>
    <t>TCF3</t>
  </si>
  <si>
    <t>MA0522.2</t>
  </si>
  <si>
    <t>TCF4</t>
  </si>
  <si>
    <t>MA0830.1</t>
  </si>
  <si>
    <t>Tcf7</t>
  </si>
  <si>
    <t>MA0769.1</t>
  </si>
  <si>
    <t>TCF7L1</t>
  </si>
  <si>
    <t>MA1421.1</t>
  </si>
  <si>
    <t>TCF7L2</t>
  </si>
  <si>
    <t>MA0523.1</t>
  </si>
  <si>
    <t>Tcfl5</t>
  </si>
  <si>
    <t>MA0632.1</t>
  </si>
  <si>
    <t>TEAD1</t>
  </si>
  <si>
    <t>MA0090.2</t>
  </si>
  <si>
    <t>TEAD2</t>
  </si>
  <si>
    <t>MA1121.1</t>
  </si>
  <si>
    <t>TEAD3</t>
  </si>
  <si>
    <t>MA0808.1</t>
  </si>
  <si>
    <t>TEAD4</t>
  </si>
  <si>
    <t>MA0809.1</t>
  </si>
  <si>
    <t>TEF</t>
  </si>
  <si>
    <t>MA0843.1</t>
  </si>
  <si>
    <t>TFAP2A</t>
  </si>
  <si>
    <t>MA0003.3</t>
  </si>
  <si>
    <t>TFAP2A(var.2)</t>
  </si>
  <si>
    <t>MA0810.1</t>
  </si>
  <si>
    <t>TFAP2A(var.3)</t>
  </si>
  <si>
    <t>MA0872.1</t>
  </si>
  <si>
    <t>TFAP2B</t>
  </si>
  <si>
    <t>MA0811.1</t>
  </si>
  <si>
    <t>TFAP2B(var.2)</t>
  </si>
  <si>
    <t>MA0812.1</t>
  </si>
  <si>
    <t>TFAP2B(var.3)</t>
  </si>
  <si>
    <t>MA0813.1</t>
  </si>
  <si>
    <t>TFAP2C</t>
  </si>
  <si>
    <t>MA0524.2</t>
  </si>
  <si>
    <t>TFAP2C(var.2)</t>
  </si>
  <si>
    <t>MA0814.1</t>
  </si>
  <si>
    <t>TFAP2C(var.3)</t>
  </si>
  <si>
    <t>MA0815.1</t>
  </si>
  <si>
    <t>TFAP4</t>
  </si>
  <si>
    <t>MA0691.1</t>
  </si>
  <si>
    <t>TFCP2</t>
  </si>
  <si>
    <t>MA0145.3</t>
  </si>
  <si>
    <t>TFDP1</t>
  </si>
  <si>
    <t>MA1122.1</t>
  </si>
  <si>
    <t>TFE3</t>
  </si>
  <si>
    <t>MA0831.2</t>
  </si>
  <si>
    <t>TFEB</t>
  </si>
  <si>
    <t>MA0692.1</t>
  </si>
  <si>
    <t>TFEC</t>
  </si>
  <si>
    <t>MA0871.1</t>
  </si>
  <si>
    <t>TGIF1</t>
  </si>
  <si>
    <t>MA0796.1</t>
  </si>
  <si>
    <t>TGIF2</t>
  </si>
  <si>
    <t>MA0797.1</t>
  </si>
  <si>
    <t>THAP1</t>
  </si>
  <si>
    <t>MA0597.1</t>
  </si>
  <si>
    <t>TP53</t>
  </si>
  <si>
    <t>MA0106.3</t>
  </si>
  <si>
    <t>TP63</t>
  </si>
  <si>
    <t>MA0525.2</t>
  </si>
  <si>
    <t>TP73</t>
  </si>
  <si>
    <t>MA0861.1</t>
  </si>
  <si>
    <t>TWIST1</t>
  </si>
  <si>
    <t>MA1123.1</t>
  </si>
  <si>
    <t>Twist2</t>
  </si>
  <si>
    <t>MA0633.1</t>
  </si>
  <si>
    <t>UNCX</t>
  </si>
  <si>
    <t>MA0721.1</t>
  </si>
  <si>
    <t>USF1</t>
  </si>
  <si>
    <t>MA0093.2</t>
  </si>
  <si>
    <t>USF2</t>
  </si>
  <si>
    <t>MA0526.2</t>
  </si>
  <si>
    <t>VAX1</t>
  </si>
  <si>
    <t>MA0722.1</t>
  </si>
  <si>
    <t>VAX2</t>
  </si>
  <si>
    <t>MA0723.1</t>
  </si>
  <si>
    <t>VDR</t>
  </si>
  <si>
    <t>MA0693.2</t>
  </si>
  <si>
    <t>VENTX</t>
  </si>
  <si>
    <t>MA0724.1</t>
  </si>
  <si>
    <t>VSX1</t>
  </si>
  <si>
    <t>MA0725.1</t>
  </si>
  <si>
    <t>VSX2</t>
  </si>
  <si>
    <t>MA0726.1</t>
  </si>
  <si>
    <t>XBP1</t>
  </si>
  <si>
    <t>MA0844.1</t>
  </si>
  <si>
    <t>YY1</t>
  </si>
  <si>
    <t>MA0095.2</t>
  </si>
  <si>
    <t>YY2</t>
  </si>
  <si>
    <t>MA0748.1</t>
  </si>
  <si>
    <t>ZBED1</t>
  </si>
  <si>
    <t>MA0749.1</t>
  </si>
  <si>
    <t>ZBTB18</t>
  </si>
  <si>
    <t>MA0698.1</t>
  </si>
  <si>
    <t>ZBTB33</t>
  </si>
  <si>
    <t>MA0527.1</t>
  </si>
  <si>
    <t>ZBTB7A</t>
  </si>
  <si>
    <t>MA0750.2</t>
  </si>
  <si>
    <t>ZBTB7B</t>
  </si>
  <si>
    <t>MA0694.1</t>
  </si>
  <si>
    <t>ZBTB7C</t>
  </si>
  <si>
    <t>MA0695.1</t>
  </si>
  <si>
    <t>ZEB1</t>
  </si>
  <si>
    <t>MA0103.3</t>
  </si>
  <si>
    <t>Zfx</t>
  </si>
  <si>
    <t>MA0146.2</t>
  </si>
  <si>
    <t>ZIC1</t>
  </si>
  <si>
    <t>MA0696.1</t>
  </si>
  <si>
    <t>ZIC3</t>
  </si>
  <si>
    <t>MA0697.1</t>
  </si>
  <si>
    <t>ZIC4</t>
  </si>
  <si>
    <t>MA0751.1</t>
  </si>
  <si>
    <t>ZNF143</t>
  </si>
  <si>
    <t>MA0088.2</t>
  </si>
  <si>
    <t>ZNF24</t>
  </si>
  <si>
    <t>MA1124.1</t>
  </si>
  <si>
    <t>ZNF263</t>
  </si>
  <si>
    <t>MA0528.1</t>
  </si>
  <si>
    <t>ZNF282</t>
  </si>
  <si>
    <t>MA1154.1</t>
  </si>
  <si>
    <t>ZNF354C</t>
  </si>
  <si>
    <t>MA0130.1</t>
  </si>
  <si>
    <t>ZNF384</t>
  </si>
  <si>
    <t>MA1125.1</t>
  </si>
  <si>
    <t>ZNF410</t>
  </si>
  <si>
    <t>MA0752.1</t>
  </si>
  <si>
    <t>Znf423</t>
  </si>
  <si>
    <t>MA0116.1</t>
  </si>
  <si>
    <t>ZNF740</t>
  </si>
  <si>
    <t>MA0753.1</t>
  </si>
  <si>
    <t>ZSCAN4</t>
  </si>
  <si>
    <t>MA1155.1</t>
  </si>
  <si>
    <t>KDO</t>
  </si>
  <si>
    <t>Poly I:C</t>
  </si>
  <si>
    <t>Zymosan</t>
  </si>
  <si>
    <t>KDO_IFNL</t>
  </si>
  <si>
    <t>Poly I:C_IFNL</t>
  </si>
  <si>
    <t>Zymosan_IFNL</t>
  </si>
  <si>
    <t>Table S1. Transcription factor enrichment scores generated from PAMP stimulated macrophage upregulated gene 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</si>
</sst>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11" fontId="0" fillId="0" borderId="1" xfId="0" applyNumberFormat="1" applyBorder="1"/>
    <xf numFmtId="0" fontId="2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4"/>
  <sheetViews>
    <sheetView tabSelected="1" workbookViewId="0">
      <selection activeCell="G9" sqref="G9"/>
    </sheetView>
  </sheetViews>
  <sheetFormatPr defaultRowHeight="15" x14ac:dyDescent="0.25"/>
  <cols>
    <col min="1" max="1" width="15.140625" style="1" customWidth="1"/>
    <col min="2" max="2" width="9" style="1" customWidth="1"/>
  </cols>
  <sheetData>
    <row r="1" spans="1:14" x14ac:dyDescent="0.25">
      <c r="A1" s="1" t="s">
        <v>1168</v>
      </c>
    </row>
    <row r="4" spans="1:14" s="1" customFormat="1" x14ac:dyDescent="0.25">
      <c r="B4" s="2"/>
      <c r="C4" s="5" t="s">
        <v>1162</v>
      </c>
      <c r="D4" s="5"/>
      <c r="E4" s="5" t="s">
        <v>1165</v>
      </c>
      <c r="F4" s="5"/>
      <c r="G4" s="5" t="s">
        <v>1163</v>
      </c>
      <c r="H4" s="5"/>
      <c r="I4" s="5" t="s">
        <v>1166</v>
      </c>
      <c r="J4" s="5"/>
      <c r="K4" s="5" t="s">
        <v>1164</v>
      </c>
      <c r="L4" s="5"/>
      <c r="M4" s="5" t="s">
        <v>1167</v>
      </c>
      <c r="N4" s="5"/>
    </row>
    <row r="5" spans="1:14" x14ac:dyDescent="0.25">
      <c r="A5" s="1" t="s">
        <v>0</v>
      </c>
      <c r="B5" s="2" t="s">
        <v>1</v>
      </c>
      <c r="C5" s="3" t="s">
        <v>2</v>
      </c>
      <c r="D5" s="3" t="s">
        <v>3</v>
      </c>
      <c r="E5" s="3" t="s">
        <v>2</v>
      </c>
      <c r="F5" s="3" t="s">
        <v>3</v>
      </c>
      <c r="G5" s="3" t="s">
        <v>2</v>
      </c>
      <c r="H5" s="3" t="s">
        <v>3</v>
      </c>
      <c r="I5" s="3" t="s">
        <v>2</v>
      </c>
      <c r="J5" s="3" t="s">
        <v>3</v>
      </c>
      <c r="K5" s="3" t="s">
        <v>2</v>
      </c>
      <c r="L5" s="3" t="s">
        <v>3</v>
      </c>
      <c r="M5" s="3" t="s">
        <v>2</v>
      </c>
      <c r="N5" s="3" t="s">
        <v>3</v>
      </c>
    </row>
    <row r="6" spans="1:14" x14ac:dyDescent="0.25">
      <c r="A6" s="1" t="s">
        <v>4</v>
      </c>
      <c r="B6" s="2" t="s">
        <v>5</v>
      </c>
      <c r="C6" s="3">
        <v>6.3235100000000002E-2</v>
      </c>
      <c r="D6" s="3">
        <v>0.474439</v>
      </c>
      <c r="E6" s="3">
        <v>1.9638</v>
      </c>
      <c r="F6" s="3">
        <v>2.2192300000000002E-2</v>
      </c>
      <c r="G6" s="3">
        <v>1.0781700000000001</v>
      </c>
      <c r="H6" s="3">
        <v>0.13586699999999999</v>
      </c>
      <c r="I6" s="3">
        <v>3.4155000000000002</v>
      </c>
      <c r="J6" s="3">
        <v>2.2123999999999999E-4</v>
      </c>
      <c r="K6" s="3">
        <v>3.47817</v>
      </c>
      <c r="L6" s="3">
        <v>1.6420000000000001E-4</v>
      </c>
      <c r="M6" s="3">
        <v>5.3075400000000004</v>
      </c>
      <c r="N6" s="4">
        <v>9.7759000000000005E-9</v>
      </c>
    </row>
    <row r="7" spans="1:14" x14ac:dyDescent="0.25">
      <c r="A7" s="1" t="s">
        <v>6</v>
      </c>
      <c r="B7" s="2" t="s">
        <v>7</v>
      </c>
      <c r="C7" s="3">
        <v>-1.67672</v>
      </c>
      <c r="D7" s="3">
        <v>0.955376</v>
      </c>
      <c r="E7" s="3">
        <v>-2.3978100000000002</v>
      </c>
      <c r="F7" s="3">
        <v>0.99292499999999995</v>
      </c>
      <c r="G7" s="3">
        <v>-1.87463</v>
      </c>
      <c r="H7" s="3">
        <v>0.97201099999999996</v>
      </c>
      <c r="I7" s="3">
        <v>-4.1053499999999996</v>
      </c>
      <c r="J7" s="3">
        <v>0.99998799999999999</v>
      </c>
      <c r="K7" s="3">
        <v>-2.7631000000000001</v>
      </c>
      <c r="L7" s="3">
        <v>0.99779899999999999</v>
      </c>
      <c r="M7" s="3">
        <v>-5.9393500000000001</v>
      </c>
      <c r="N7" s="3">
        <v>1</v>
      </c>
    </row>
    <row r="8" spans="1:14" x14ac:dyDescent="0.25">
      <c r="A8" s="1" t="s">
        <v>8</v>
      </c>
      <c r="B8" s="2" t="s">
        <v>9</v>
      </c>
      <c r="C8" s="3">
        <v>-2.1019600000000001</v>
      </c>
      <c r="D8" s="3">
        <v>0.98342600000000002</v>
      </c>
      <c r="E8" s="3">
        <v>-1.91879</v>
      </c>
      <c r="F8" s="3">
        <v>0.97509999999999997</v>
      </c>
      <c r="G8" s="3">
        <v>-1.23875</v>
      </c>
      <c r="H8" s="3">
        <v>0.89666999999999997</v>
      </c>
      <c r="I8" s="3">
        <v>-3.9692699999999999</v>
      </c>
      <c r="J8" s="3">
        <v>0.999977</v>
      </c>
      <c r="K8" s="3">
        <v>-3.5614499999999998</v>
      </c>
      <c r="L8" s="4">
        <v>0.99987800000000004</v>
      </c>
      <c r="M8" s="3">
        <v>-4.7619199999999999</v>
      </c>
      <c r="N8" s="3">
        <v>1</v>
      </c>
    </row>
    <row r="9" spans="1:14" x14ac:dyDescent="0.25">
      <c r="A9" s="1" t="s">
        <v>10</v>
      </c>
      <c r="B9" s="2" t="s">
        <v>11</v>
      </c>
      <c r="C9" s="3">
        <v>-0.77222599999999997</v>
      </c>
      <c r="D9" s="3">
        <v>0.78312300000000001</v>
      </c>
      <c r="E9" s="3">
        <v>-1.5482899999999999</v>
      </c>
      <c r="F9" s="3">
        <v>0.94343100000000002</v>
      </c>
      <c r="G9" s="3">
        <v>-1.7532300000000001</v>
      </c>
      <c r="H9" s="3">
        <v>0.96305499999999999</v>
      </c>
      <c r="I9" s="3">
        <v>-3.6856900000000001</v>
      </c>
      <c r="J9" s="3">
        <v>0.99992300000000001</v>
      </c>
      <c r="K9" s="3">
        <v>-1.8600399999999999</v>
      </c>
      <c r="L9" s="3">
        <v>0.97245899999999996</v>
      </c>
      <c r="M9" s="3">
        <v>-5.1375099999999998</v>
      </c>
      <c r="N9" s="3">
        <v>1</v>
      </c>
    </row>
    <row r="10" spans="1:14" x14ac:dyDescent="0.25">
      <c r="A10" s="1" t="s">
        <v>12</v>
      </c>
      <c r="B10" s="2" t="s">
        <v>13</v>
      </c>
      <c r="C10" s="3">
        <v>-0.83908499999999997</v>
      </c>
      <c r="D10" s="3">
        <v>0.80269599999999997</v>
      </c>
      <c r="E10" s="3">
        <v>-1.0703100000000001</v>
      </c>
      <c r="F10" s="3">
        <v>0.86346299999999998</v>
      </c>
      <c r="G10" s="3">
        <v>-0.78249000000000002</v>
      </c>
      <c r="H10" s="4">
        <v>0.78762200000000004</v>
      </c>
      <c r="I10" s="3">
        <v>-1.74583</v>
      </c>
      <c r="J10" s="3">
        <v>0.96369899999999997</v>
      </c>
      <c r="K10" s="3">
        <v>-2.5736699999999999</v>
      </c>
      <c r="L10" s="3">
        <v>0.99600500000000003</v>
      </c>
      <c r="M10" s="3">
        <v>-3.64479</v>
      </c>
      <c r="N10" s="3">
        <v>0.99994000000000005</v>
      </c>
    </row>
    <row r="11" spans="1:14" x14ac:dyDescent="0.25">
      <c r="A11" s="1" t="s">
        <v>14</v>
      </c>
      <c r="B11" s="2" t="s">
        <v>15</v>
      </c>
      <c r="C11" s="3">
        <v>-0.77663400000000005</v>
      </c>
      <c r="D11" s="3">
        <v>0.78416600000000003</v>
      </c>
      <c r="E11" s="3">
        <v>-0.93542199999999998</v>
      </c>
      <c r="F11" s="3">
        <v>0.83062999999999998</v>
      </c>
      <c r="G11" s="3">
        <v>-0.87164900000000001</v>
      </c>
      <c r="H11" s="3">
        <v>0.81261799999999995</v>
      </c>
      <c r="I11" s="3">
        <v>-3.4891200000000002</v>
      </c>
      <c r="J11" s="3">
        <v>0.99983100000000003</v>
      </c>
      <c r="K11" s="3">
        <v>-3.8010000000000002</v>
      </c>
      <c r="L11" s="3">
        <v>0.99995599999999996</v>
      </c>
      <c r="M11" s="3">
        <v>-5.2288199999999998</v>
      </c>
      <c r="N11" s="3">
        <v>1</v>
      </c>
    </row>
    <row r="12" spans="1:14" x14ac:dyDescent="0.25">
      <c r="A12" s="1" t="s">
        <v>16</v>
      </c>
      <c r="B12" s="2" t="s">
        <v>17</v>
      </c>
      <c r="C12" s="3">
        <v>-1.3179099999999999</v>
      </c>
      <c r="D12" s="3">
        <v>0.90899799999999997</v>
      </c>
      <c r="E12" s="3">
        <v>-2.43154</v>
      </c>
      <c r="F12" s="3">
        <v>0.99355099999999996</v>
      </c>
      <c r="G12" s="3">
        <v>-1.28285</v>
      </c>
      <c r="H12" s="3">
        <v>0.90420599999999995</v>
      </c>
      <c r="I12" s="3">
        <v>-4.5304000000000002</v>
      </c>
      <c r="J12" s="3">
        <v>0.99999800000000005</v>
      </c>
      <c r="K12" s="3">
        <v>-3.8939499999999998</v>
      </c>
      <c r="L12" s="3">
        <v>0.99997000000000003</v>
      </c>
      <c r="M12" s="3">
        <v>-5.6100099999999999</v>
      </c>
      <c r="N12" s="3">
        <v>1</v>
      </c>
    </row>
    <row r="13" spans="1:14" x14ac:dyDescent="0.25">
      <c r="A13" s="1" t="s">
        <v>18</v>
      </c>
      <c r="B13" s="2" t="s">
        <v>19</v>
      </c>
      <c r="C13" s="3">
        <v>-3.29027</v>
      </c>
      <c r="D13" s="3">
        <v>0.99956900000000004</v>
      </c>
      <c r="E13" s="3">
        <v>-4.6202199999999998</v>
      </c>
      <c r="F13" s="3">
        <v>0.99999899999999997</v>
      </c>
      <c r="G13" s="3">
        <v>-3.0988600000000002</v>
      </c>
      <c r="H13" s="3">
        <v>0.999193</v>
      </c>
      <c r="I13" s="3">
        <v>-6.3308499999999999</v>
      </c>
      <c r="J13" s="3">
        <v>1</v>
      </c>
      <c r="K13" s="3">
        <v>-5.9479199999999999</v>
      </c>
      <c r="L13" s="4">
        <v>1</v>
      </c>
      <c r="M13" s="3">
        <v>-7.6554599999999997</v>
      </c>
      <c r="N13" s="3">
        <v>1</v>
      </c>
    </row>
    <row r="14" spans="1:14" x14ac:dyDescent="0.25">
      <c r="A14" s="1" t="s">
        <v>20</v>
      </c>
      <c r="B14" s="2" t="s">
        <v>21</v>
      </c>
      <c r="C14" s="3">
        <v>1.2165600000000001</v>
      </c>
      <c r="D14" s="3">
        <v>0.10872</v>
      </c>
      <c r="E14" s="3">
        <v>1.9614</v>
      </c>
      <c r="F14" s="3">
        <v>2.22241E-2</v>
      </c>
      <c r="G14" s="3">
        <v>0.94167800000000002</v>
      </c>
      <c r="H14" s="3">
        <v>0.168128</v>
      </c>
      <c r="I14" s="3">
        <v>2.6574800000000001</v>
      </c>
      <c r="J14" s="3">
        <v>3.0795499999999999E-3</v>
      </c>
      <c r="K14" s="3">
        <v>3.4429099999999999</v>
      </c>
      <c r="L14" s="3">
        <v>1.85083E-4</v>
      </c>
      <c r="M14" s="3">
        <v>2.3097099999999999</v>
      </c>
      <c r="N14" s="3">
        <v>7.1708300000000004E-3</v>
      </c>
    </row>
    <row r="15" spans="1:14" x14ac:dyDescent="0.25">
      <c r="A15" s="1" t="s">
        <v>22</v>
      </c>
      <c r="B15" s="2" t="s">
        <v>23</v>
      </c>
      <c r="C15" s="3">
        <v>1.4566600000000001</v>
      </c>
      <c r="D15" s="3">
        <v>6.99853E-2</v>
      </c>
      <c r="E15" s="3">
        <v>2.8552</v>
      </c>
      <c r="F15" s="3">
        <v>1.75253E-3</v>
      </c>
      <c r="G15" s="3">
        <v>1.7106300000000001</v>
      </c>
      <c r="H15" s="4">
        <v>4.0746900000000003E-2</v>
      </c>
      <c r="I15" s="3">
        <v>4.4933300000000003</v>
      </c>
      <c r="J15" s="4">
        <v>1.9980799999999998E-6</v>
      </c>
      <c r="K15" s="3">
        <v>6.0024899999999999</v>
      </c>
      <c r="L15" s="4">
        <v>3.20002E-10</v>
      </c>
      <c r="M15" s="3">
        <v>5.9735100000000001</v>
      </c>
      <c r="N15" s="4">
        <v>1.5519600000000001E-10</v>
      </c>
    </row>
    <row r="16" spans="1:14" x14ac:dyDescent="0.25">
      <c r="A16" s="1" t="s">
        <v>24</v>
      </c>
      <c r="B16" s="2" t="s">
        <v>25</v>
      </c>
      <c r="C16" s="3">
        <v>-0.409493</v>
      </c>
      <c r="D16" s="3">
        <v>0.66098999999999997</v>
      </c>
      <c r="E16" s="3">
        <v>-0.320967</v>
      </c>
      <c r="F16" s="3">
        <v>0.62893600000000005</v>
      </c>
      <c r="G16" s="3">
        <v>-0.31083499999999997</v>
      </c>
      <c r="H16" s="3">
        <v>0.62472000000000005</v>
      </c>
      <c r="I16" s="3">
        <v>0.82959400000000005</v>
      </c>
      <c r="J16" s="3">
        <v>0.19598699999999999</v>
      </c>
      <c r="K16" s="3">
        <v>0.91752400000000001</v>
      </c>
      <c r="L16" s="3">
        <v>0.171234</v>
      </c>
      <c r="M16" s="3">
        <v>1.19807</v>
      </c>
      <c r="N16" s="3">
        <v>0.10172100000000001</v>
      </c>
    </row>
    <row r="17" spans="1:14" x14ac:dyDescent="0.25">
      <c r="A17" s="1" t="s">
        <v>26</v>
      </c>
      <c r="B17" s="2" t="s">
        <v>27</v>
      </c>
      <c r="C17" s="3">
        <v>-1.5068600000000001</v>
      </c>
      <c r="D17" s="3">
        <v>0.93672299999999997</v>
      </c>
      <c r="E17" s="3">
        <v>-2.14723</v>
      </c>
      <c r="F17" s="3">
        <v>0.98600500000000002</v>
      </c>
      <c r="G17" s="3">
        <v>-1.96397</v>
      </c>
      <c r="H17" s="3">
        <v>0.97740199999999999</v>
      </c>
      <c r="I17" s="3">
        <v>-4.4676900000000002</v>
      </c>
      <c r="J17" s="3">
        <v>0.99999800000000005</v>
      </c>
      <c r="K17" s="3">
        <v>-2.9742799999999998</v>
      </c>
      <c r="L17" s="4">
        <v>0.99891799999999997</v>
      </c>
      <c r="M17" s="3">
        <v>-5.5313100000000004</v>
      </c>
      <c r="N17" s="3">
        <v>1</v>
      </c>
    </row>
    <row r="18" spans="1:14" x14ac:dyDescent="0.25">
      <c r="A18" s="1" t="s">
        <v>28</v>
      </c>
      <c r="B18" s="2" t="s">
        <v>29</v>
      </c>
      <c r="C18" s="3">
        <v>2.2143299999999999</v>
      </c>
      <c r="D18" s="3">
        <v>1.24986E-2</v>
      </c>
      <c r="E18" s="3">
        <v>1.64388</v>
      </c>
      <c r="F18" s="3">
        <v>4.6531599999999999E-2</v>
      </c>
      <c r="G18" s="3">
        <v>1.4087000000000001</v>
      </c>
      <c r="H18" s="3">
        <v>7.5872999999999996E-2</v>
      </c>
      <c r="I18" s="3">
        <v>2.5290900000000001</v>
      </c>
      <c r="J18" s="3">
        <v>4.7771999999999997E-3</v>
      </c>
      <c r="K18" s="3">
        <v>1.5544199999999999</v>
      </c>
      <c r="L18" s="3">
        <v>5.4908699999999998E-2</v>
      </c>
      <c r="M18" s="3">
        <v>3.5969899999999999</v>
      </c>
      <c r="N18" s="4">
        <v>7.41314E-5</v>
      </c>
    </row>
    <row r="19" spans="1:14" x14ac:dyDescent="0.25">
      <c r="A19" s="1" t="s">
        <v>30</v>
      </c>
      <c r="B19" s="2" t="s">
        <v>31</v>
      </c>
      <c r="C19" s="3">
        <v>0.56867999999999996</v>
      </c>
      <c r="D19" s="3">
        <v>0.28221800000000002</v>
      </c>
      <c r="E19" s="3">
        <v>-0.34038800000000002</v>
      </c>
      <c r="F19" s="3">
        <v>0.63626799999999994</v>
      </c>
      <c r="G19" s="3">
        <v>-0.98003499999999999</v>
      </c>
      <c r="H19" s="3">
        <v>0.84113899999999997</v>
      </c>
      <c r="I19" s="3">
        <v>-0.873552</v>
      </c>
      <c r="J19" s="3">
        <v>0.81538500000000003</v>
      </c>
      <c r="K19" s="3">
        <v>-1.18818</v>
      </c>
      <c r="L19" s="3">
        <v>0.889899</v>
      </c>
      <c r="M19" s="3">
        <v>-0.37980199999999997</v>
      </c>
      <c r="N19" s="3">
        <v>0.65632400000000002</v>
      </c>
    </row>
    <row r="20" spans="1:14" x14ac:dyDescent="0.25">
      <c r="A20" s="1" t="s">
        <v>32</v>
      </c>
      <c r="B20" s="2" t="s">
        <v>33</v>
      </c>
      <c r="C20" s="3">
        <v>-2.8360799999999999</v>
      </c>
      <c r="D20" s="4">
        <v>0.99796799999999997</v>
      </c>
      <c r="E20" s="3">
        <v>0.121964</v>
      </c>
      <c r="F20" s="3">
        <v>0.45028299999999999</v>
      </c>
      <c r="G20" s="3">
        <v>-1.3157700000000001</v>
      </c>
      <c r="H20" s="3">
        <v>0.91031600000000001</v>
      </c>
      <c r="I20" s="3">
        <v>0.68233299999999997</v>
      </c>
      <c r="J20" s="3">
        <v>0.24077299999999999</v>
      </c>
      <c r="K20" s="3">
        <v>2.78817</v>
      </c>
      <c r="L20" s="4">
        <v>1.9482799999999999E-3</v>
      </c>
      <c r="M20" s="3">
        <v>5.2065400000000004</v>
      </c>
      <c r="N20" s="4">
        <v>1.5361699999999999E-8</v>
      </c>
    </row>
    <row r="21" spans="1:14" x14ac:dyDescent="0.25">
      <c r="A21" s="1" t="s">
        <v>34</v>
      </c>
      <c r="B21" s="2" t="s">
        <v>35</v>
      </c>
      <c r="C21" s="3">
        <v>-3.2648700000000002</v>
      </c>
      <c r="D21" s="3">
        <v>0.99953199999999998</v>
      </c>
      <c r="E21" s="3">
        <v>-1.81603</v>
      </c>
      <c r="F21" s="3">
        <v>0.96848800000000002</v>
      </c>
      <c r="G21" s="3">
        <v>-1.7292400000000001</v>
      </c>
      <c r="H21" s="3">
        <v>0.96102799999999999</v>
      </c>
      <c r="I21" s="3">
        <v>-1.2112000000000001</v>
      </c>
      <c r="J21" s="3">
        <v>0.89409799999999995</v>
      </c>
      <c r="K21" s="3">
        <v>-0.69087100000000001</v>
      </c>
      <c r="L21" s="3">
        <v>0.76245200000000002</v>
      </c>
      <c r="M21" s="3">
        <v>0.29776999999999998</v>
      </c>
      <c r="N21" s="3">
        <v>0.37594</v>
      </c>
    </row>
    <row r="22" spans="1:14" x14ac:dyDescent="0.25">
      <c r="A22" s="1" t="s">
        <v>36</v>
      </c>
      <c r="B22" s="2" t="s">
        <v>37</v>
      </c>
      <c r="C22" s="3">
        <v>-2.5168699999999999</v>
      </c>
      <c r="D22" s="3">
        <v>0.994618</v>
      </c>
      <c r="E22" s="3">
        <v>-2.9114900000000001</v>
      </c>
      <c r="F22" s="3">
        <v>0.998556</v>
      </c>
      <c r="G22" s="3">
        <v>-3.7892800000000002</v>
      </c>
      <c r="H22" s="4">
        <v>0.999942</v>
      </c>
      <c r="I22" s="3">
        <v>-4.7863899999999999</v>
      </c>
      <c r="J22" s="3">
        <v>1</v>
      </c>
      <c r="K22" s="3">
        <v>-4.0337800000000001</v>
      </c>
      <c r="L22" s="3">
        <v>0.99998399999999998</v>
      </c>
      <c r="M22" s="3">
        <v>-4.40008</v>
      </c>
      <c r="N22" s="3">
        <v>0.99999800000000005</v>
      </c>
    </row>
    <row r="23" spans="1:14" x14ac:dyDescent="0.25">
      <c r="A23" s="1" t="s">
        <v>38</v>
      </c>
      <c r="B23" s="2" t="s">
        <v>39</v>
      </c>
      <c r="C23" s="3">
        <v>-1.8206100000000001</v>
      </c>
      <c r="D23" s="3">
        <v>0.96753699999999998</v>
      </c>
      <c r="E23" s="3">
        <v>-1.37294</v>
      </c>
      <c r="F23" s="3">
        <v>0.91999299999999995</v>
      </c>
      <c r="G23" s="3">
        <v>-1.8239700000000001</v>
      </c>
      <c r="H23" s="3">
        <v>0.96843100000000004</v>
      </c>
      <c r="I23" s="3">
        <v>-1.7725500000000001</v>
      </c>
      <c r="J23" s="3">
        <v>0.96602900000000003</v>
      </c>
      <c r="K23" s="3">
        <v>-1.0214000000000001</v>
      </c>
      <c r="L23" s="3">
        <v>0.85478200000000004</v>
      </c>
      <c r="M23" s="3">
        <v>0.39662900000000001</v>
      </c>
      <c r="N23" s="3">
        <v>0.336557</v>
      </c>
    </row>
    <row r="24" spans="1:14" x14ac:dyDescent="0.25">
      <c r="A24" s="1" t="s">
        <v>40</v>
      </c>
      <c r="B24" s="2" t="s">
        <v>41</v>
      </c>
      <c r="C24" s="3">
        <v>-2.65828</v>
      </c>
      <c r="D24" s="3">
        <v>0.99650700000000003</v>
      </c>
      <c r="E24" s="3">
        <v>-4.8101099999999999</v>
      </c>
      <c r="F24" s="3">
        <v>1</v>
      </c>
      <c r="G24" s="3">
        <v>-3.5775700000000001</v>
      </c>
      <c r="H24" s="4">
        <v>0.99986699999999995</v>
      </c>
      <c r="I24" s="3">
        <v>-5.8070500000000003</v>
      </c>
      <c r="J24" s="3">
        <v>1</v>
      </c>
      <c r="K24" s="3">
        <v>-6.1487999999999996</v>
      </c>
      <c r="L24" s="4">
        <v>1</v>
      </c>
      <c r="M24" s="3">
        <v>-8.39208</v>
      </c>
      <c r="N24" s="3">
        <v>1</v>
      </c>
    </row>
    <row r="25" spans="1:14" x14ac:dyDescent="0.25">
      <c r="A25" s="1" t="s">
        <v>42</v>
      </c>
      <c r="B25" s="2" t="s">
        <v>43</v>
      </c>
      <c r="C25" s="3">
        <v>1.0912299999999999</v>
      </c>
      <c r="D25" s="3">
        <v>0.133994</v>
      </c>
      <c r="E25" s="3">
        <v>-0.28651399999999999</v>
      </c>
      <c r="F25" s="3">
        <v>0.61551699999999998</v>
      </c>
      <c r="G25" s="3">
        <v>0.539439</v>
      </c>
      <c r="H25" s="3">
        <v>0.29085</v>
      </c>
      <c r="I25" s="3">
        <v>-0.66246000000000005</v>
      </c>
      <c r="J25" s="3">
        <v>0.75248599999999999</v>
      </c>
      <c r="K25" s="3">
        <v>-1.6284700000000001</v>
      </c>
      <c r="L25" s="3">
        <v>0.95360800000000001</v>
      </c>
      <c r="M25" s="3">
        <v>-0.810253</v>
      </c>
      <c r="N25" s="3">
        <v>0.80452800000000002</v>
      </c>
    </row>
    <row r="26" spans="1:14" x14ac:dyDescent="0.25">
      <c r="A26" s="1" t="s">
        <v>44</v>
      </c>
      <c r="B26" s="2" t="s">
        <v>45</v>
      </c>
      <c r="C26" s="3">
        <v>-0.28035700000000002</v>
      </c>
      <c r="D26" s="3">
        <v>0.61199999999999999</v>
      </c>
      <c r="E26" s="3">
        <v>-1.78169</v>
      </c>
      <c r="F26" s="3">
        <v>0.96615099999999998</v>
      </c>
      <c r="G26" s="3">
        <v>-1.2010700000000001</v>
      </c>
      <c r="H26" s="3">
        <v>0.89002800000000004</v>
      </c>
      <c r="I26" s="3">
        <v>-3.1465999999999998</v>
      </c>
      <c r="J26" s="3">
        <v>0.99940499999999999</v>
      </c>
      <c r="K26" s="3">
        <v>-4.5234699999999997</v>
      </c>
      <c r="L26" s="3">
        <v>0.99999899999999997</v>
      </c>
      <c r="M26" s="3">
        <v>-4.9881900000000003</v>
      </c>
      <c r="N26" s="3">
        <v>1</v>
      </c>
    </row>
    <row r="27" spans="1:14" x14ac:dyDescent="0.25">
      <c r="A27" s="1" t="s">
        <v>46</v>
      </c>
      <c r="B27" s="2" t="s">
        <v>47</v>
      </c>
      <c r="C27" s="3">
        <v>-2.0952500000000001</v>
      </c>
      <c r="D27" s="3">
        <v>0.98313399999999995</v>
      </c>
      <c r="E27" s="3">
        <v>-1.6188400000000001</v>
      </c>
      <c r="F27" s="3">
        <v>0.95104299999999997</v>
      </c>
      <c r="G27" s="3">
        <v>-0.88057700000000005</v>
      </c>
      <c r="H27" s="3">
        <v>0.81530499999999995</v>
      </c>
      <c r="I27" s="3">
        <v>-3.1524200000000002</v>
      </c>
      <c r="J27" s="3">
        <v>0.99940799999999996</v>
      </c>
      <c r="K27" s="3">
        <v>-2.8681899999999998</v>
      </c>
      <c r="L27" s="4">
        <v>0.99843000000000004</v>
      </c>
      <c r="M27" s="3">
        <v>-4.2401999999999997</v>
      </c>
      <c r="N27" s="3">
        <v>0.999996</v>
      </c>
    </row>
    <row r="28" spans="1:14" x14ac:dyDescent="0.25">
      <c r="A28" s="1" t="s">
        <v>48</v>
      </c>
      <c r="B28" s="2" t="s">
        <v>49</v>
      </c>
      <c r="C28" s="3">
        <v>-2.65036</v>
      </c>
      <c r="D28" s="3">
        <v>0.99639999999999995</v>
      </c>
      <c r="E28" s="3">
        <v>-2.3085300000000002</v>
      </c>
      <c r="F28" s="3">
        <v>0.99094000000000004</v>
      </c>
      <c r="G28" s="3">
        <v>-1.76224</v>
      </c>
      <c r="H28" s="3">
        <v>0.96378200000000003</v>
      </c>
      <c r="I28" s="3">
        <v>-3.6223999999999998</v>
      </c>
      <c r="J28" s="3">
        <v>0.99990299999999999</v>
      </c>
      <c r="K28" s="3">
        <v>-2.6391900000000001</v>
      </c>
      <c r="L28" s="4">
        <v>0.99674700000000005</v>
      </c>
      <c r="M28" s="3">
        <v>-3.5080100000000001</v>
      </c>
      <c r="N28" s="3">
        <v>0.99989799999999995</v>
      </c>
    </row>
    <row r="29" spans="1:14" x14ac:dyDescent="0.25">
      <c r="A29" s="1" t="s">
        <v>50</v>
      </c>
      <c r="B29" s="2" t="s">
        <v>51</v>
      </c>
      <c r="C29" s="3">
        <v>-1.56931</v>
      </c>
      <c r="D29" s="3">
        <v>0.94420499999999996</v>
      </c>
      <c r="E29" s="3">
        <v>-2.2255099999999999</v>
      </c>
      <c r="F29" s="3">
        <v>0.98866399999999999</v>
      </c>
      <c r="G29" s="3">
        <v>-1.23977</v>
      </c>
      <c r="H29" s="3">
        <v>0.89708399999999999</v>
      </c>
      <c r="I29" s="3">
        <v>-3.86741</v>
      </c>
      <c r="J29" s="3">
        <v>0.99996600000000002</v>
      </c>
      <c r="K29" s="3">
        <v>-3.4483199999999998</v>
      </c>
      <c r="L29" s="3">
        <v>0.99981100000000001</v>
      </c>
      <c r="M29" s="3">
        <v>-5.3222399999999999</v>
      </c>
      <c r="N29" s="3">
        <v>1</v>
      </c>
    </row>
    <row r="30" spans="1:14" x14ac:dyDescent="0.25">
      <c r="A30" s="1" t="s">
        <v>52</v>
      </c>
      <c r="B30" s="2" t="s">
        <v>53</v>
      </c>
      <c r="C30" s="3">
        <v>0.19566700000000001</v>
      </c>
      <c r="D30" s="3">
        <v>0.42124400000000001</v>
      </c>
      <c r="E30" s="3">
        <v>-1.2046399999999999</v>
      </c>
      <c r="F30" s="3">
        <v>0.89155700000000004</v>
      </c>
      <c r="G30" s="3">
        <v>-1.0089900000000001</v>
      </c>
      <c r="H30" s="3">
        <v>0.84824500000000003</v>
      </c>
      <c r="I30" s="3">
        <v>-3.6857600000000001</v>
      </c>
      <c r="J30" s="3">
        <v>0.99992599999999998</v>
      </c>
      <c r="K30" s="3">
        <v>-3.3771100000000001</v>
      </c>
      <c r="L30" s="3">
        <v>0.99975599999999998</v>
      </c>
      <c r="M30" s="3">
        <v>-3.4542199999999998</v>
      </c>
      <c r="N30" s="3">
        <v>0.99987599999999999</v>
      </c>
    </row>
    <row r="31" spans="1:14" x14ac:dyDescent="0.25">
      <c r="A31" s="1" t="s">
        <v>54</v>
      </c>
      <c r="B31" s="2" t="s">
        <v>55</v>
      </c>
      <c r="C31" s="3">
        <v>-2.6280000000000001</v>
      </c>
      <c r="D31" s="3">
        <v>0.996166</v>
      </c>
      <c r="E31" s="3">
        <v>-1.6967399999999999</v>
      </c>
      <c r="F31" s="3">
        <v>0.95894400000000002</v>
      </c>
      <c r="G31" s="3">
        <v>-2.7138399999999998</v>
      </c>
      <c r="H31" s="3">
        <v>0.99717999999999996</v>
      </c>
      <c r="I31" s="3">
        <v>-2.5516399999999999</v>
      </c>
      <c r="J31" s="3">
        <v>0.99571200000000004</v>
      </c>
      <c r="K31" s="3">
        <v>-2.6341999999999999</v>
      </c>
      <c r="L31" s="3">
        <v>0.99678599999999995</v>
      </c>
      <c r="M31" s="3">
        <v>-2.1814499999999999</v>
      </c>
      <c r="N31" s="3">
        <v>0.98976200000000003</v>
      </c>
    </row>
    <row r="32" spans="1:14" x14ac:dyDescent="0.25">
      <c r="A32" s="1" t="s">
        <v>56</v>
      </c>
      <c r="B32" s="2" t="s">
        <v>57</v>
      </c>
      <c r="C32" s="3">
        <v>0.79090000000000005</v>
      </c>
      <c r="D32" s="3">
        <v>0.21115100000000001</v>
      </c>
      <c r="E32" s="3">
        <v>1.09788</v>
      </c>
      <c r="F32" s="3">
        <v>0.13000300000000001</v>
      </c>
      <c r="G32" s="3">
        <v>0.223273</v>
      </c>
      <c r="H32" s="3">
        <v>0.40985700000000003</v>
      </c>
      <c r="I32" s="3">
        <v>-0.323349</v>
      </c>
      <c r="J32" s="3">
        <v>0.63068199999999996</v>
      </c>
      <c r="K32" s="3">
        <v>-1.5488</v>
      </c>
      <c r="L32" s="3">
        <v>0.94532099999999997</v>
      </c>
      <c r="M32" s="3">
        <v>-2.46211</v>
      </c>
      <c r="N32" s="3">
        <v>0.99554699999999996</v>
      </c>
    </row>
    <row r="33" spans="1:14" x14ac:dyDescent="0.25">
      <c r="A33" s="1" t="s">
        <v>58</v>
      </c>
      <c r="B33" s="2" t="s">
        <v>59</v>
      </c>
      <c r="C33" s="3">
        <v>0.44861099999999998</v>
      </c>
      <c r="D33" s="3">
        <v>0.32444699999999999</v>
      </c>
      <c r="E33" s="3">
        <v>-0.28970800000000002</v>
      </c>
      <c r="F33" s="3">
        <v>0.61669200000000002</v>
      </c>
      <c r="G33" s="3">
        <v>0.188664</v>
      </c>
      <c r="H33" s="3">
        <v>0.42369600000000002</v>
      </c>
      <c r="I33" s="3">
        <v>-2.32064</v>
      </c>
      <c r="J33" s="3">
        <v>0.99150099999999997</v>
      </c>
      <c r="K33" s="3">
        <v>-2.7722699999999998</v>
      </c>
      <c r="L33" s="4">
        <v>0.997892</v>
      </c>
      <c r="M33" s="3">
        <v>-2.6666099999999999</v>
      </c>
      <c r="N33" s="3">
        <v>0.99763800000000002</v>
      </c>
    </row>
    <row r="34" spans="1:14" x14ac:dyDescent="0.25">
      <c r="A34" s="1" t="s">
        <v>60</v>
      </c>
      <c r="B34" s="2" t="s">
        <v>61</v>
      </c>
      <c r="C34" s="3">
        <v>-1.16981</v>
      </c>
      <c r="D34" s="3">
        <v>0.88229000000000002</v>
      </c>
      <c r="E34" s="3">
        <v>-2.7390400000000001</v>
      </c>
      <c r="F34" s="3">
        <v>0.99749100000000002</v>
      </c>
      <c r="G34" s="3">
        <v>-2.7682099999999998</v>
      </c>
      <c r="H34" s="3">
        <v>0.99760899999999997</v>
      </c>
      <c r="I34" s="3">
        <v>-4.1306399999999996</v>
      </c>
      <c r="J34" s="3">
        <v>0.99998900000000002</v>
      </c>
      <c r="K34" s="3">
        <v>-3.9242599999999999</v>
      </c>
      <c r="L34" s="3">
        <v>0.99997499999999995</v>
      </c>
      <c r="M34" s="3">
        <v>-5.1387999999999998</v>
      </c>
      <c r="N34" s="3">
        <v>1</v>
      </c>
    </row>
    <row r="35" spans="1:14" x14ac:dyDescent="0.25">
      <c r="A35" s="1" t="s">
        <v>62</v>
      </c>
      <c r="B35" s="2" t="s">
        <v>63</v>
      </c>
      <c r="C35" s="3">
        <v>-2.87453</v>
      </c>
      <c r="D35" s="4">
        <v>0.99821800000000005</v>
      </c>
      <c r="E35" s="3">
        <v>-4.29101</v>
      </c>
      <c r="F35" s="3">
        <v>0.99999400000000005</v>
      </c>
      <c r="G35" s="3">
        <v>-2.7424599999999999</v>
      </c>
      <c r="H35" s="3">
        <v>0.99738400000000005</v>
      </c>
      <c r="I35" s="3">
        <v>-5.7843299999999997</v>
      </c>
      <c r="J35" s="3">
        <v>1</v>
      </c>
      <c r="K35" s="3">
        <v>-6.3070399999999998</v>
      </c>
      <c r="L35" s="3">
        <v>1</v>
      </c>
      <c r="M35" s="3">
        <v>-8.4732299999999992</v>
      </c>
      <c r="N35" s="3">
        <v>1</v>
      </c>
    </row>
    <row r="36" spans="1:14" x14ac:dyDescent="0.25">
      <c r="A36" s="1" t="s">
        <v>64</v>
      </c>
      <c r="B36" s="2" t="s">
        <v>65</v>
      </c>
      <c r="C36" s="3">
        <v>-2.9110499999999999</v>
      </c>
      <c r="D36" s="3">
        <v>0.99841899999999995</v>
      </c>
      <c r="E36" s="3">
        <v>-4.7793799999999997</v>
      </c>
      <c r="F36" s="3">
        <v>0.99999899999999997</v>
      </c>
      <c r="G36" s="3">
        <v>-2.83596</v>
      </c>
      <c r="H36" s="4">
        <v>0.998062</v>
      </c>
      <c r="I36" s="3">
        <v>-6.1799799999999996</v>
      </c>
      <c r="J36" s="3">
        <v>1</v>
      </c>
      <c r="K36" s="3">
        <v>-7.0400900000000002</v>
      </c>
      <c r="L36" s="3">
        <v>1</v>
      </c>
      <c r="M36" s="3">
        <v>-9.1760199999999994</v>
      </c>
      <c r="N36" s="3">
        <v>1</v>
      </c>
    </row>
    <row r="37" spans="1:14" x14ac:dyDescent="0.25">
      <c r="A37" s="1" t="s">
        <v>66</v>
      </c>
      <c r="B37" s="2" t="s">
        <v>67</v>
      </c>
      <c r="C37" s="3">
        <v>3.64277E-2</v>
      </c>
      <c r="D37" s="3">
        <v>0.48527199999999998</v>
      </c>
      <c r="E37" s="3">
        <v>0.20741200000000001</v>
      </c>
      <c r="F37" s="3">
        <v>0.41585</v>
      </c>
      <c r="G37" s="3">
        <v>0.40566600000000003</v>
      </c>
      <c r="H37" s="3">
        <v>0.339285</v>
      </c>
      <c r="I37" s="3">
        <v>1.8887799999999999</v>
      </c>
      <c r="J37" s="3">
        <v>2.58287E-2</v>
      </c>
      <c r="K37" s="3">
        <v>1.72658</v>
      </c>
      <c r="L37" s="3">
        <v>3.7240099999999998E-2</v>
      </c>
      <c r="M37" s="3">
        <v>1.1910099999999999</v>
      </c>
      <c r="N37" s="3">
        <v>0.103459</v>
      </c>
    </row>
    <row r="38" spans="1:14" x14ac:dyDescent="0.25">
      <c r="A38" s="1" t="s">
        <v>68</v>
      </c>
      <c r="B38" s="2" t="s">
        <v>69</v>
      </c>
      <c r="C38" s="3">
        <v>-0.74926499999999996</v>
      </c>
      <c r="D38" s="3">
        <v>0.77610800000000002</v>
      </c>
      <c r="E38" s="3">
        <v>-3.3630899999999998E-2</v>
      </c>
      <c r="F38" s="3">
        <v>0.51374799999999998</v>
      </c>
      <c r="G38" s="3">
        <v>0.90354000000000001</v>
      </c>
      <c r="H38" s="3">
        <v>0.177955</v>
      </c>
      <c r="I38" s="3">
        <v>1.51108</v>
      </c>
      <c r="J38" s="3">
        <v>5.9669199999999999E-2</v>
      </c>
      <c r="K38" s="3">
        <v>1.14385</v>
      </c>
      <c r="L38" s="3">
        <v>0.118591</v>
      </c>
      <c r="M38" s="3">
        <v>1.06108</v>
      </c>
      <c r="N38" s="3">
        <v>0.130326</v>
      </c>
    </row>
    <row r="39" spans="1:14" x14ac:dyDescent="0.25">
      <c r="A39" s="1" t="s">
        <v>70</v>
      </c>
      <c r="B39" s="2" t="s">
        <v>71</v>
      </c>
      <c r="C39" s="3">
        <v>-1.2892600000000001</v>
      </c>
      <c r="D39" s="3">
        <v>0.90443899999999999</v>
      </c>
      <c r="E39" s="3">
        <v>-1.69635</v>
      </c>
      <c r="F39" s="3">
        <v>0.95872000000000002</v>
      </c>
      <c r="G39" s="3">
        <v>-0.94011100000000003</v>
      </c>
      <c r="H39" s="4">
        <v>0.83127399999999996</v>
      </c>
      <c r="I39" s="3">
        <v>-3.5527500000000001</v>
      </c>
      <c r="J39" s="3">
        <v>0.99987199999999998</v>
      </c>
      <c r="K39" s="3">
        <v>-2.9963500000000001</v>
      </c>
      <c r="L39" s="4">
        <v>0.998996</v>
      </c>
      <c r="M39" s="3">
        <v>-5.1230000000000002</v>
      </c>
      <c r="N39" s="3">
        <v>1</v>
      </c>
    </row>
    <row r="40" spans="1:14" x14ac:dyDescent="0.25">
      <c r="A40" s="1" t="s">
        <v>72</v>
      </c>
      <c r="B40" s="2" t="s">
        <v>73</v>
      </c>
      <c r="C40" s="3">
        <v>-1.139</v>
      </c>
      <c r="D40" s="3">
        <v>0.875834</v>
      </c>
      <c r="E40" s="3">
        <v>-2.1313499999999999</v>
      </c>
      <c r="F40" s="3">
        <v>0.98543400000000003</v>
      </c>
      <c r="G40" s="3">
        <v>-0.39914300000000003</v>
      </c>
      <c r="H40" s="3">
        <v>0.65796399999999999</v>
      </c>
      <c r="I40" s="3">
        <v>-3.7651300000000001</v>
      </c>
      <c r="J40" s="3">
        <v>0.999946</v>
      </c>
      <c r="K40" s="3">
        <v>-3.99281</v>
      </c>
      <c r="L40" s="3">
        <v>0.99998100000000001</v>
      </c>
      <c r="M40" s="3">
        <v>-5.1631299999999998</v>
      </c>
      <c r="N40" s="3">
        <v>1</v>
      </c>
    </row>
    <row r="41" spans="1:14" x14ac:dyDescent="0.25">
      <c r="A41" s="1" t="s">
        <v>74</v>
      </c>
      <c r="B41" s="2" t="s">
        <v>75</v>
      </c>
      <c r="C41" s="3">
        <v>-0.58777999999999997</v>
      </c>
      <c r="D41" s="3">
        <v>0.72426800000000002</v>
      </c>
      <c r="E41" s="3">
        <v>-2.0561199999999999</v>
      </c>
      <c r="F41" s="3">
        <v>0.98231999999999997</v>
      </c>
      <c r="G41" s="3">
        <v>-0.66432100000000005</v>
      </c>
      <c r="H41" s="3">
        <v>0.75092400000000004</v>
      </c>
      <c r="I41" s="3">
        <v>-4.2839799999999997</v>
      </c>
      <c r="J41" s="3">
        <v>0.99999499999999997</v>
      </c>
      <c r="K41" s="3">
        <v>-4.1770500000000004</v>
      </c>
      <c r="L41" s="3">
        <v>0.99999199999999999</v>
      </c>
      <c r="M41" s="3">
        <v>-5.5079200000000004</v>
      </c>
      <c r="N41" s="3">
        <v>1</v>
      </c>
    </row>
    <row r="42" spans="1:14" x14ac:dyDescent="0.25">
      <c r="A42" s="1" t="s">
        <v>76</v>
      </c>
      <c r="B42" s="2" t="s">
        <v>77</v>
      </c>
      <c r="C42" s="3">
        <v>-0.77821200000000001</v>
      </c>
      <c r="D42" s="3">
        <v>0.78533900000000001</v>
      </c>
      <c r="E42" s="3">
        <v>-2.4044099999999999</v>
      </c>
      <c r="F42" s="3">
        <v>0.99315399999999998</v>
      </c>
      <c r="G42" s="3">
        <v>-2.4505400000000002</v>
      </c>
      <c r="H42" s="4">
        <v>0.99377000000000004</v>
      </c>
      <c r="I42" s="3">
        <v>-4.5339200000000002</v>
      </c>
      <c r="J42" s="3">
        <v>0.99999800000000005</v>
      </c>
      <c r="K42" s="3">
        <v>-4.4867999999999997</v>
      </c>
      <c r="L42" s="4">
        <v>0.99999800000000005</v>
      </c>
      <c r="M42" s="3">
        <v>-6.6392100000000003</v>
      </c>
      <c r="N42" s="3">
        <v>1</v>
      </c>
    </row>
    <row r="43" spans="1:14" x14ac:dyDescent="0.25">
      <c r="A43" s="1" t="s">
        <v>78</v>
      </c>
      <c r="B43" s="2" t="s">
        <v>79</v>
      </c>
      <c r="C43" s="3">
        <v>0.41598800000000002</v>
      </c>
      <c r="D43" s="3">
        <v>0.336177</v>
      </c>
      <c r="E43" s="3">
        <v>-0.74715799999999999</v>
      </c>
      <c r="F43" s="3">
        <v>0.77836300000000003</v>
      </c>
      <c r="G43" s="3">
        <v>-1.0172600000000001</v>
      </c>
      <c r="H43" s="3">
        <v>0.85016199999999997</v>
      </c>
      <c r="I43" s="3">
        <v>-2.4552499999999999</v>
      </c>
      <c r="J43" s="3">
        <v>0.994232</v>
      </c>
      <c r="K43" s="3">
        <v>-2.1067100000000001</v>
      </c>
      <c r="L43" s="3">
        <v>0.98540799999999995</v>
      </c>
      <c r="M43" s="3">
        <v>-3.8333599999999999</v>
      </c>
      <c r="N43" s="3">
        <v>0.99997599999999998</v>
      </c>
    </row>
    <row r="44" spans="1:14" x14ac:dyDescent="0.25">
      <c r="A44" s="1" t="s">
        <v>80</v>
      </c>
      <c r="B44" s="2" t="s">
        <v>81</v>
      </c>
      <c r="C44" s="3">
        <v>7.7009300000000003E-2</v>
      </c>
      <c r="D44" s="3">
        <v>0.46879599999999999</v>
      </c>
      <c r="E44" s="3">
        <v>-0.98164499999999999</v>
      </c>
      <c r="F44" s="3">
        <v>0.84315799999999996</v>
      </c>
      <c r="G44" s="3">
        <v>-1.12693</v>
      </c>
      <c r="H44" s="3">
        <v>0.87473800000000002</v>
      </c>
      <c r="I44" s="3">
        <v>-2.5951</v>
      </c>
      <c r="J44" s="3">
        <v>0.99621400000000004</v>
      </c>
      <c r="K44" s="3">
        <v>-2.1675300000000002</v>
      </c>
      <c r="L44" s="3">
        <v>0.98758999999999997</v>
      </c>
      <c r="M44" s="3">
        <v>-3.8259599999999998</v>
      </c>
      <c r="N44" s="3">
        <v>0.99997499999999995</v>
      </c>
    </row>
    <row r="45" spans="1:14" x14ac:dyDescent="0.25">
      <c r="A45" s="1" t="s">
        <v>82</v>
      </c>
      <c r="B45" s="2" t="s">
        <v>83</v>
      </c>
      <c r="C45" s="3">
        <v>0.107847</v>
      </c>
      <c r="D45" s="3">
        <v>0.456347</v>
      </c>
      <c r="E45" s="3">
        <v>-0.96772599999999998</v>
      </c>
      <c r="F45" s="3">
        <v>0.83965199999999995</v>
      </c>
      <c r="G45" s="3">
        <v>-1.1979599999999999</v>
      </c>
      <c r="H45" s="3">
        <v>0.88906499999999999</v>
      </c>
      <c r="I45" s="3">
        <v>-2.6459999999999999</v>
      </c>
      <c r="J45" s="3">
        <v>0.99676500000000001</v>
      </c>
      <c r="K45" s="3">
        <v>-2.35209</v>
      </c>
      <c r="L45" s="3">
        <v>0.99254399999999998</v>
      </c>
      <c r="M45" s="3">
        <v>-4.0867300000000002</v>
      </c>
      <c r="N45" s="3">
        <v>0.99999300000000002</v>
      </c>
    </row>
    <row r="46" spans="1:14" x14ac:dyDescent="0.25">
      <c r="A46" s="1" t="s">
        <v>84</v>
      </c>
      <c r="B46" s="2" t="s">
        <v>85</v>
      </c>
      <c r="C46" s="3">
        <v>0.78065700000000005</v>
      </c>
      <c r="D46" s="3">
        <v>0.21359500000000001</v>
      </c>
      <c r="E46" s="3">
        <v>-0.24824599999999999</v>
      </c>
      <c r="F46" s="3">
        <v>0.60060199999999997</v>
      </c>
      <c r="G46" s="3">
        <v>-0.56561399999999995</v>
      </c>
      <c r="H46" s="3">
        <v>0.71802200000000005</v>
      </c>
      <c r="I46" s="3">
        <v>-1.8503400000000001</v>
      </c>
      <c r="J46" s="3">
        <v>0.97163299999999997</v>
      </c>
      <c r="K46" s="3">
        <v>-0.82677900000000004</v>
      </c>
      <c r="L46" s="3">
        <v>0.80408900000000005</v>
      </c>
      <c r="M46" s="3">
        <v>-2.52508</v>
      </c>
      <c r="N46" s="3">
        <v>0.99631099999999995</v>
      </c>
    </row>
    <row r="47" spans="1:14" x14ac:dyDescent="0.25">
      <c r="A47" s="1" t="s">
        <v>86</v>
      </c>
      <c r="B47" s="2" t="s">
        <v>87</v>
      </c>
      <c r="C47" s="3">
        <v>3.3485299999999998</v>
      </c>
      <c r="D47" s="3">
        <v>3.4569400000000001E-4</v>
      </c>
      <c r="E47" s="3">
        <v>5.3857200000000001</v>
      </c>
      <c r="F47" s="4">
        <v>1.7363800000000002E-8</v>
      </c>
      <c r="G47" s="3">
        <v>3.90767</v>
      </c>
      <c r="H47" s="4">
        <v>3.4058499999999999E-5</v>
      </c>
      <c r="I47" s="3">
        <v>6.8259400000000001</v>
      </c>
      <c r="J47" s="4">
        <v>1.13641E-12</v>
      </c>
      <c r="K47" s="3">
        <v>8.6308100000000003</v>
      </c>
      <c r="L47" s="4">
        <v>2.6234600000000002E-19</v>
      </c>
      <c r="M47" s="3">
        <v>9.8460800000000006</v>
      </c>
      <c r="N47" s="4">
        <v>1.2468100000000001E-25</v>
      </c>
    </row>
    <row r="48" spans="1:14" x14ac:dyDescent="0.25">
      <c r="A48" s="1" t="s">
        <v>88</v>
      </c>
      <c r="B48" s="2" t="s">
        <v>89</v>
      </c>
      <c r="C48" s="3">
        <v>-1.0749</v>
      </c>
      <c r="D48" s="3">
        <v>0.86194599999999999</v>
      </c>
      <c r="E48" s="3">
        <v>-2.0012300000000001</v>
      </c>
      <c r="F48" s="3">
        <v>0.97984400000000005</v>
      </c>
      <c r="G48" s="3">
        <v>-2.4405000000000001</v>
      </c>
      <c r="H48" s="3">
        <v>0.99357799999999996</v>
      </c>
      <c r="I48" s="3">
        <v>-2.8624200000000002</v>
      </c>
      <c r="J48" s="3">
        <v>0.99839100000000003</v>
      </c>
      <c r="K48" s="3">
        <v>-3.66195</v>
      </c>
      <c r="L48" s="3">
        <v>0.99992199999999998</v>
      </c>
      <c r="M48" s="3">
        <v>-4.6477899999999996</v>
      </c>
      <c r="N48" s="3">
        <v>1</v>
      </c>
    </row>
    <row r="49" spans="1:14" x14ac:dyDescent="0.25">
      <c r="A49" s="1" t="s">
        <v>90</v>
      </c>
      <c r="B49" s="2" t="s">
        <v>91</v>
      </c>
      <c r="C49" s="3">
        <v>-1.8942300000000001</v>
      </c>
      <c r="D49" s="3">
        <v>0.972634</v>
      </c>
      <c r="E49" s="3">
        <v>-1.60504</v>
      </c>
      <c r="F49" s="3">
        <v>0.94995399999999997</v>
      </c>
      <c r="G49" s="3">
        <v>-2.1494499999999999</v>
      </c>
      <c r="H49" s="3">
        <v>0.985792</v>
      </c>
      <c r="I49" s="3">
        <v>-1.19414</v>
      </c>
      <c r="J49" s="3">
        <v>0.89093199999999995</v>
      </c>
      <c r="K49" s="3">
        <v>-1.32745</v>
      </c>
      <c r="L49" s="3">
        <v>0.91547699999999999</v>
      </c>
      <c r="M49" s="3">
        <v>2.2826600000000002E-3</v>
      </c>
      <c r="N49" s="3">
        <v>0.49902999999999997</v>
      </c>
    </row>
    <row r="50" spans="1:14" x14ac:dyDescent="0.25">
      <c r="A50" s="1" t="s">
        <v>92</v>
      </c>
      <c r="B50" s="2" t="s">
        <v>93</v>
      </c>
      <c r="C50" s="3">
        <v>-1.33762</v>
      </c>
      <c r="D50" s="3">
        <v>0.91261899999999996</v>
      </c>
      <c r="E50" s="3">
        <v>0.33079199999999997</v>
      </c>
      <c r="F50" s="3">
        <v>0.36732100000000001</v>
      </c>
      <c r="G50" s="3">
        <v>-0.36734099999999997</v>
      </c>
      <c r="H50" s="3">
        <v>0.64612700000000001</v>
      </c>
      <c r="I50" s="3">
        <v>0.63258599999999998</v>
      </c>
      <c r="J50" s="3">
        <v>0.25725999999999999</v>
      </c>
      <c r="K50" s="3">
        <v>2.5670000000000002</v>
      </c>
      <c r="L50" s="3">
        <v>3.9965199999999999E-3</v>
      </c>
      <c r="M50" s="3">
        <v>1.2964100000000001</v>
      </c>
      <c r="N50" s="3">
        <v>8.45336E-2</v>
      </c>
    </row>
    <row r="51" spans="1:14" x14ac:dyDescent="0.25">
      <c r="A51" s="1" t="s">
        <v>94</v>
      </c>
      <c r="B51" s="2" t="s">
        <v>95</v>
      </c>
      <c r="C51" s="3">
        <v>0.30251800000000001</v>
      </c>
      <c r="D51" s="3">
        <v>0.37955499999999998</v>
      </c>
      <c r="E51" s="3">
        <v>1.37287</v>
      </c>
      <c r="F51" s="3">
        <v>7.9818200000000006E-2</v>
      </c>
      <c r="G51" s="3">
        <v>0.44744099999999998</v>
      </c>
      <c r="H51" s="3">
        <v>0.32396900000000001</v>
      </c>
      <c r="I51" s="3">
        <v>0.74455800000000005</v>
      </c>
      <c r="J51" s="3">
        <v>0.22203500000000001</v>
      </c>
      <c r="K51" s="3">
        <v>2.7295400000000001</v>
      </c>
      <c r="L51" s="3">
        <v>2.4312800000000001E-3</v>
      </c>
      <c r="M51" s="3">
        <v>1.1169100000000001</v>
      </c>
      <c r="N51" s="3">
        <v>0.118744</v>
      </c>
    </row>
    <row r="52" spans="1:14" x14ac:dyDescent="0.25">
      <c r="A52" s="1" t="s">
        <v>96</v>
      </c>
      <c r="B52" s="2" t="s">
        <v>97</v>
      </c>
      <c r="C52" s="3">
        <v>-0.82475299999999996</v>
      </c>
      <c r="D52" s="3">
        <v>0.79840900000000004</v>
      </c>
      <c r="E52" s="3">
        <v>0.35514699999999999</v>
      </c>
      <c r="F52" s="3">
        <v>0.35797699999999999</v>
      </c>
      <c r="G52" s="3">
        <v>0.14996999999999999</v>
      </c>
      <c r="H52" s="3">
        <v>0.43913000000000002</v>
      </c>
      <c r="I52" s="3">
        <v>1.20577</v>
      </c>
      <c r="J52" s="3">
        <v>0.107235</v>
      </c>
      <c r="K52" s="3">
        <v>1.88008</v>
      </c>
      <c r="L52" s="3">
        <v>2.61132E-2</v>
      </c>
      <c r="M52" s="3">
        <v>1.5860300000000001</v>
      </c>
      <c r="N52" s="3">
        <v>4.6519499999999998E-2</v>
      </c>
    </row>
    <row r="53" spans="1:14" x14ac:dyDescent="0.25">
      <c r="A53" s="1" t="s">
        <v>98</v>
      </c>
      <c r="B53" s="2" t="s">
        <v>99</v>
      </c>
      <c r="C53" s="3">
        <v>-1.73322</v>
      </c>
      <c r="D53" s="3">
        <v>0.96062099999999995</v>
      </c>
      <c r="E53" s="3">
        <v>-1.8426400000000001</v>
      </c>
      <c r="F53" s="3">
        <v>0.97042099999999998</v>
      </c>
      <c r="G53" s="3">
        <v>-1.9616400000000001</v>
      </c>
      <c r="H53" s="3">
        <v>0.97720300000000004</v>
      </c>
      <c r="I53" s="3">
        <v>-2.4582099999999998</v>
      </c>
      <c r="J53" s="3">
        <v>0.99433700000000003</v>
      </c>
      <c r="K53" s="3">
        <v>-1.6112599999999999</v>
      </c>
      <c r="L53" s="3">
        <v>0.95242899999999997</v>
      </c>
      <c r="M53" s="3">
        <v>-1.45066E-2</v>
      </c>
      <c r="N53" s="3">
        <v>0.50616099999999997</v>
      </c>
    </row>
    <row r="54" spans="1:14" x14ac:dyDescent="0.25">
      <c r="A54" s="1" t="s">
        <v>100</v>
      </c>
      <c r="B54" s="2" t="s">
        <v>101</v>
      </c>
      <c r="C54" s="3">
        <v>-3.2568299999999999</v>
      </c>
      <c r="D54" s="3">
        <v>0.99952200000000002</v>
      </c>
      <c r="E54" s="3">
        <v>-1.3963399999999999</v>
      </c>
      <c r="F54" s="3">
        <v>0.92386699999999999</v>
      </c>
      <c r="G54" s="3">
        <v>-1.43737</v>
      </c>
      <c r="H54" s="3">
        <v>0.92876800000000004</v>
      </c>
      <c r="I54" s="3">
        <v>-1.3712</v>
      </c>
      <c r="J54" s="3">
        <v>0.92144400000000004</v>
      </c>
      <c r="K54" s="3">
        <v>-0.24308399999999999</v>
      </c>
      <c r="L54" s="3">
        <v>0.59948400000000002</v>
      </c>
      <c r="M54" s="3">
        <v>1.68818</v>
      </c>
      <c r="N54" s="3">
        <v>3.6048799999999999E-2</v>
      </c>
    </row>
    <row r="55" spans="1:14" x14ac:dyDescent="0.25">
      <c r="A55" s="1" t="s">
        <v>102</v>
      </c>
      <c r="B55" s="2" t="s">
        <v>103</v>
      </c>
      <c r="C55" s="3">
        <v>-2.5089000000000001</v>
      </c>
      <c r="D55" s="3">
        <v>0.99451400000000001</v>
      </c>
      <c r="E55" s="3">
        <v>-2.2953600000000001</v>
      </c>
      <c r="F55" s="3">
        <v>0.99063000000000001</v>
      </c>
      <c r="G55" s="3">
        <v>-2.59876</v>
      </c>
      <c r="H55" s="3">
        <v>0.99596099999999999</v>
      </c>
      <c r="I55" s="3">
        <v>-3.5209100000000002</v>
      </c>
      <c r="J55" s="3">
        <v>0.99985400000000002</v>
      </c>
      <c r="K55" s="3">
        <v>-3.7681100000000001</v>
      </c>
      <c r="L55" s="3">
        <v>0.99995000000000001</v>
      </c>
      <c r="M55" s="3">
        <v>-3.7004199999999998</v>
      </c>
      <c r="N55" s="3">
        <v>0.99995599999999996</v>
      </c>
    </row>
    <row r="56" spans="1:14" x14ac:dyDescent="0.25">
      <c r="A56" s="1" t="s">
        <v>104</v>
      </c>
      <c r="B56" s="2" t="s">
        <v>105</v>
      </c>
      <c r="C56" s="3">
        <v>2.1745199999999998</v>
      </c>
      <c r="D56" s="4">
        <v>1.36845E-2</v>
      </c>
      <c r="E56" s="3">
        <v>2.1309900000000002</v>
      </c>
      <c r="F56" s="3">
        <v>1.4531499999999999E-2</v>
      </c>
      <c r="G56" s="3">
        <v>1.77986</v>
      </c>
      <c r="H56" s="3">
        <v>3.4775800000000003E-2</v>
      </c>
      <c r="I56" s="3">
        <v>3.9607000000000001</v>
      </c>
      <c r="J56" s="4">
        <v>2.3023400000000001E-5</v>
      </c>
      <c r="K56" s="3">
        <v>4.8752000000000004</v>
      </c>
      <c r="L56" s="4">
        <v>2.3699699999999999E-7</v>
      </c>
      <c r="M56" s="3">
        <v>3.9851200000000002</v>
      </c>
      <c r="N56" s="4">
        <v>1.21837E-5</v>
      </c>
    </row>
    <row r="57" spans="1:14" x14ac:dyDescent="0.25">
      <c r="A57" s="1" t="s">
        <v>106</v>
      </c>
      <c r="B57" s="2" t="s">
        <v>107</v>
      </c>
      <c r="C57" s="3">
        <v>5.1018600000000003</v>
      </c>
      <c r="D57" s="4">
        <v>1.20036E-7</v>
      </c>
      <c r="E57" s="3">
        <v>5.9203299999999999</v>
      </c>
      <c r="F57" s="4">
        <v>7.3935599999999999E-10</v>
      </c>
      <c r="G57" s="3">
        <v>4.3235099999999997</v>
      </c>
      <c r="H57" s="4">
        <v>5.3963100000000002E-6</v>
      </c>
      <c r="I57" s="3">
        <v>8.2821599999999993</v>
      </c>
      <c r="J57" s="4">
        <v>1.0297499999999999E-17</v>
      </c>
      <c r="K57" s="3">
        <v>9.7626299999999997</v>
      </c>
      <c r="L57" s="4">
        <v>5.3291199999999998E-24</v>
      </c>
      <c r="M57" s="3">
        <v>9.8244100000000003</v>
      </c>
      <c r="N57" s="4">
        <v>1.8247599999999999E-25</v>
      </c>
    </row>
    <row r="58" spans="1:14" x14ac:dyDescent="0.25">
      <c r="A58" s="1" t="s">
        <v>108</v>
      </c>
      <c r="B58" s="2" t="s">
        <v>109</v>
      </c>
      <c r="C58" s="3">
        <v>-3.36259</v>
      </c>
      <c r="D58" s="3">
        <v>0.99967200000000001</v>
      </c>
      <c r="E58" s="3">
        <v>-3.97309</v>
      </c>
      <c r="F58" s="3">
        <v>0.99997599999999998</v>
      </c>
      <c r="G58" s="3">
        <v>-4.3393600000000001</v>
      </c>
      <c r="H58" s="3">
        <v>0.99999499999999997</v>
      </c>
      <c r="I58" s="3">
        <v>-6.2669800000000002</v>
      </c>
      <c r="J58" s="3">
        <v>1</v>
      </c>
      <c r="K58" s="3">
        <v>-4.2700699999999996</v>
      </c>
      <c r="L58" s="3">
        <v>0.99999499999999997</v>
      </c>
      <c r="M58" s="3">
        <v>-7.0476599999999996</v>
      </c>
      <c r="N58" s="3">
        <v>1</v>
      </c>
    </row>
    <row r="59" spans="1:14" x14ac:dyDescent="0.25">
      <c r="A59" s="1" t="s">
        <v>110</v>
      </c>
      <c r="B59" s="2" t="s">
        <v>111</v>
      </c>
      <c r="C59" s="3">
        <v>-3.2307100000000002</v>
      </c>
      <c r="D59" s="3">
        <v>0.99946599999999997</v>
      </c>
      <c r="E59" s="3">
        <v>-3.8143099999999999</v>
      </c>
      <c r="F59" s="3">
        <v>0.99995199999999995</v>
      </c>
      <c r="G59" s="3">
        <v>-3.8398099999999999</v>
      </c>
      <c r="H59" s="3">
        <v>0.99995400000000001</v>
      </c>
      <c r="I59" s="3">
        <v>-5.7763799999999996</v>
      </c>
      <c r="J59" s="3">
        <v>1</v>
      </c>
      <c r="K59" s="3">
        <v>-4.0781999999999998</v>
      </c>
      <c r="L59" s="3">
        <v>0.99998699999999996</v>
      </c>
      <c r="M59" s="3">
        <v>-6.7571300000000001</v>
      </c>
      <c r="N59" s="3">
        <v>1</v>
      </c>
    </row>
    <row r="60" spans="1:14" x14ac:dyDescent="0.25">
      <c r="A60" s="1" t="s">
        <v>112</v>
      </c>
      <c r="B60" s="2" t="s">
        <v>113</v>
      </c>
      <c r="C60" s="3">
        <v>-2.6807300000000001</v>
      </c>
      <c r="D60" s="3">
        <v>0.99673900000000004</v>
      </c>
      <c r="E60" s="3">
        <v>-3.1964100000000002</v>
      </c>
      <c r="F60" s="3">
        <v>0.99945899999999999</v>
      </c>
      <c r="G60" s="3">
        <v>-3.6688200000000002</v>
      </c>
      <c r="H60" s="3">
        <v>0.99990599999999996</v>
      </c>
      <c r="I60" s="3">
        <v>-5.6847599999999998</v>
      </c>
      <c r="J60" s="3">
        <v>1</v>
      </c>
      <c r="K60" s="3">
        <v>-3.9437000000000002</v>
      </c>
      <c r="L60" s="3">
        <v>0.999977</v>
      </c>
      <c r="M60" s="3">
        <v>-4.9980000000000002</v>
      </c>
      <c r="N60" s="3">
        <v>1</v>
      </c>
    </row>
    <row r="61" spans="1:14" x14ac:dyDescent="0.25">
      <c r="A61" s="1" t="s">
        <v>114</v>
      </c>
      <c r="B61" s="2" t="s">
        <v>115</v>
      </c>
      <c r="C61" s="3">
        <v>-3.53742</v>
      </c>
      <c r="D61" s="4">
        <v>0.99983</v>
      </c>
      <c r="E61" s="3">
        <v>-3.33297</v>
      </c>
      <c r="F61" s="3">
        <v>0.99967499999999998</v>
      </c>
      <c r="G61" s="3">
        <v>-1.8581300000000001</v>
      </c>
      <c r="H61" s="3">
        <v>0.97085999999999995</v>
      </c>
      <c r="I61" s="3">
        <v>-3.1159300000000001</v>
      </c>
      <c r="J61" s="3">
        <v>0.99932399999999999</v>
      </c>
      <c r="K61" s="3">
        <v>-3.7986399999999998</v>
      </c>
      <c r="L61" s="4">
        <v>0.99995500000000004</v>
      </c>
      <c r="M61" s="3">
        <v>-5.2468199999999996</v>
      </c>
      <c r="N61" s="3">
        <v>1</v>
      </c>
    </row>
    <row r="62" spans="1:14" x14ac:dyDescent="0.25">
      <c r="A62" s="1" t="s">
        <v>116</v>
      </c>
      <c r="B62" s="2" t="s">
        <v>117</v>
      </c>
      <c r="C62" s="3">
        <v>-2.7526600000000001</v>
      </c>
      <c r="D62" s="3">
        <v>0.997367</v>
      </c>
      <c r="E62" s="3">
        <v>-3.6824599999999998</v>
      </c>
      <c r="F62" s="3">
        <v>0.99991699999999994</v>
      </c>
      <c r="G62" s="3">
        <v>-2.1729799999999999</v>
      </c>
      <c r="H62" s="3">
        <v>0.98661200000000004</v>
      </c>
      <c r="I62" s="3">
        <v>-5.23245</v>
      </c>
      <c r="J62" s="3">
        <v>1</v>
      </c>
      <c r="K62" s="3">
        <v>-4.9933100000000001</v>
      </c>
      <c r="L62" s="4">
        <v>1</v>
      </c>
      <c r="M62" s="3">
        <v>-6.0612199999999996</v>
      </c>
      <c r="N62" s="3">
        <v>1</v>
      </c>
    </row>
    <row r="63" spans="1:14" x14ac:dyDescent="0.25">
      <c r="A63" s="1" t="s">
        <v>118</v>
      </c>
      <c r="B63" s="2" t="s">
        <v>119</v>
      </c>
      <c r="C63" s="3">
        <v>-2.5229499999999998</v>
      </c>
      <c r="D63" s="3">
        <v>0.99473599999999995</v>
      </c>
      <c r="E63" s="3">
        <v>-2.9800900000000001</v>
      </c>
      <c r="F63" s="3">
        <v>0.99885599999999997</v>
      </c>
      <c r="G63" s="3">
        <v>-1.6620299999999999</v>
      </c>
      <c r="H63" s="4">
        <v>0.95486499999999996</v>
      </c>
      <c r="I63" s="3">
        <v>-4.7916699999999999</v>
      </c>
      <c r="J63" s="3">
        <v>1</v>
      </c>
      <c r="K63" s="3">
        <v>-4.5611300000000004</v>
      </c>
      <c r="L63" s="3">
        <v>0.99999899999999997</v>
      </c>
      <c r="M63" s="3">
        <v>-5.3834299999999997</v>
      </c>
      <c r="N63" s="3">
        <v>1</v>
      </c>
    </row>
    <row r="64" spans="1:14" x14ac:dyDescent="0.25">
      <c r="A64" s="1" t="s">
        <v>120</v>
      </c>
      <c r="B64" s="2" t="s">
        <v>121</v>
      </c>
      <c r="C64" s="3">
        <v>-2.6133000000000002</v>
      </c>
      <c r="D64" s="3">
        <v>0.995973</v>
      </c>
      <c r="E64" s="3">
        <v>-2.8838499999999998</v>
      </c>
      <c r="F64" s="3">
        <v>0.99841899999999995</v>
      </c>
      <c r="G64" s="3">
        <v>-1.4849300000000001</v>
      </c>
      <c r="H64" s="3">
        <v>0.93496699999999999</v>
      </c>
      <c r="I64" s="3">
        <v>-4.5982000000000003</v>
      </c>
      <c r="J64" s="3">
        <v>0.99999899999999997</v>
      </c>
      <c r="K64" s="3">
        <v>-4.5833000000000004</v>
      </c>
      <c r="L64" s="3">
        <v>0.99999899999999997</v>
      </c>
      <c r="M64" s="3">
        <v>-5.1369899999999999</v>
      </c>
      <c r="N64" s="3">
        <v>1</v>
      </c>
    </row>
    <row r="65" spans="1:14" x14ac:dyDescent="0.25">
      <c r="A65" s="1" t="s">
        <v>122</v>
      </c>
      <c r="B65" s="2" t="s">
        <v>123</v>
      </c>
      <c r="C65" s="3">
        <v>-2.7917900000000002</v>
      </c>
      <c r="D65" s="3">
        <v>0.99768199999999996</v>
      </c>
      <c r="E65" s="3">
        <v>-3.0083500000000001</v>
      </c>
      <c r="F65" s="3">
        <v>0.99896300000000005</v>
      </c>
      <c r="G65" s="3">
        <v>-1.5280400000000001</v>
      </c>
      <c r="H65" s="3">
        <v>0.94037999999999999</v>
      </c>
      <c r="I65" s="3">
        <v>-4.6429999999999998</v>
      </c>
      <c r="J65" s="3">
        <v>0.99999899999999997</v>
      </c>
      <c r="K65" s="3">
        <v>-4.6817200000000003</v>
      </c>
      <c r="L65" s="3">
        <v>0.99999899999999997</v>
      </c>
      <c r="M65" s="3">
        <v>-5.1052099999999996</v>
      </c>
      <c r="N65" s="3">
        <v>1</v>
      </c>
    </row>
    <row r="66" spans="1:14" x14ac:dyDescent="0.25">
      <c r="A66" s="1" t="s">
        <v>124</v>
      </c>
      <c r="B66" s="2" t="s">
        <v>125</v>
      </c>
      <c r="C66" s="3">
        <v>-2.6101700000000001</v>
      </c>
      <c r="D66" s="3">
        <v>0.99593600000000004</v>
      </c>
      <c r="E66" s="3">
        <v>-2.9290500000000002</v>
      </c>
      <c r="F66" s="3">
        <v>0.998641</v>
      </c>
      <c r="G66" s="3">
        <v>-1.4519899999999999</v>
      </c>
      <c r="H66" s="3">
        <v>0.93062</v>
      </c>
      <c r="I66" s="3">
        <v>-4.6296400000000002</v>
      </c>
      <c r="J66" s="3">
        <v>0.99999899999999997</v>
      </c>
      <c r="K66" s="3">
        <v>-4.6691000000000003</v>
      </c>
      <c r="L66" s="3">
        <v>0.99999899999999997</v>
      </c>
      <c r="M66" s="3">
        <v>-5.0911900000000001</v>
      </c>
      <c r="N66" s="3">
        <v>1</v>
      </c>
    </row>
    <row r="67" spans="1:14" x14ac:dyDescent="0.25">
      <c r="A67" s="1" t="s">
        <v>126</v>
      </c>
      <c r="B67" s="2" t="s">
        <v>127</v>
      </c>
      <c r="C67" s="3">
        <v>-2.83412</v>
      </c>
      <c r="D67" s="4">
        <v>0.99794799999999995</v>
      </c>
      <c r="E67" s="3">
        <v>-2.7424300000000001</v>
      </c>
      <c r="F67" s="3">
        <v>0.99748000000000003</v>
      </c>
      <c r="G67" s="3">
        <v>-2.7544599999999999</v>
      </c>
      <c r="H67" s="3">
        <v>0.99748599999999998</v>
      </c>
      <c r="I67" s="3">
        <v>-4.6764200000000002</v>
      </c>
      <c r="J67" s="3">
        <v>0.99999899999999997</v>
      </c>
      <c r="K67" s="3">
        <v>-3.6993399999999999</v>
      </c>
      <c r="L67" s="3">
        <v>0.99993100000000001</v>
      </c>
      <c r="M67" s="3">
        <v>-4.91967</v>
      </c>
      <c r="N67" s="3">
        <v>1</v>
      </c>
    </row>
    <row r="68" spans="1:14" x14ac:dyDescent="0.25">
      <c r="A68" s="1" t="s">
        <v>128</v>
      </c>
      <c r="B68" s="2" t="s">
        <v>129</v>
      </c>
      <c r="C68" s="3">
        <v>-3.3714400000000002</v>
      </c>
      <c r="D68" s="3">
        <v>0.99968199999999996</v>
      </c>
      <c r="E68" s="3">
        <v>-4.2750700000000004</v>
      </c>
      <c r="F68" s="3">
        <v>0.99999400000000005</v>
      </c>
      <c r="G68" s="3">
        <v>-3.6710400000000001</v>
      </c>
      <c r="H68" s="3">
        <v>0.99990800000000002</v>
      </c>
      <c r="I68" s="3">
        <v>-6.2685199999999996</v>
      </c>
      <c r="J68" s="3">
        <v>1</v>
      </c>
      <c r="K68" s="3">
        <v>-5.2388700000000004</v>
      </c>
      <c r="L68" s="3">
        <v>1</v>
      </c>
      <c r="M68" s="3">
        <v>-6.97879</v>
      </c>
      <c r="N68" s="3">
        <v>1</v>
      </c>
    </row>
    <row r="69" spans="1:14" x14ac:dyDescent="0.25">
      <c r="A69" s="1" t="s">
        <v>130</v>
      </c>
      <c r="B69" s="2" t="s">
        <v>131</v>
      </c>
      <c r="C69" s="3">
        <v>-1.78922</v>
      </c>
      <c r="D69" s="3">
        <v>0.96509400000000001</v>
      </c>
      <c r="E69" s="3">
        <v>-1.6624099999999999</v>
      </c>
      <c r="F69" s="3">
        <v>0.95576000000000005</v>
      </c>
      <c r="G69" s="3">
        <v>-2.0299900000000002</v>
      </c>
      <c r="H69" s="3">
        <v>0.98083299999999995</v>
      </c>
      <c r="I69" s="3">
        <v>-3.7879999999999998</v>
      </c>
      <c r="J69" s="3">
        <v>0.99995199999999995</v>
      </c>
      <c r="K69" s="3">
        <v>-2.3998900000000001</v>
      </c>
      <c r="L69" s="3">
        <v>0.99341000000000002</v>
      </c>
      <c r="M69" s="3">
        <v>-3.5953900000000001</v>
      </c>
      <c r="N69" s="3">
        <v>0.99993100000000001</v>
      </c>
    </row>
    <row r="70" spans="1:14" x14ac:dyDescent="0.25">
      <c r="A70" s="1" t="s">
        <v>132</v>
      </c>
      <c r="B70" s="2" t="s">
        <v>133</v>
      </c>
      <c r="C70" s="3">
        <v>-3.20051</v>
      </c>
      <c r="D70" s="3">
        <v>0.99940700000000005</v>
      </c>
      <c r="E70" s="3">
        <v>-2.6545000000000001</v>
      </c>
      <c r="F70" s="3">
        <v>0.99670000000000003</v>
      </c>
      <c r="G70" s="3">
        <v>-2.2808899999999999</v>
      </c>
      <c r="H70" s="3">
        <v>0.98989300000000002</v>
      </c>
      <c r="I70" s="3">
        <v>-5.0959500000000002</v>
      </c>
      <c r="J70" s="3">
        <v>1</v>
      </c>
      <c r="K70" s="3">
        <v>-4.7527100000000004</v>
      </c>
      <c r="L70" s="3">
        <v>1</v>
      </c>
      <c r="M70" s="3">
        <v>-6.1373100000000003</v>
      </c>
      <c r="N70" s="3">
        <v>1</v>
      </c>
    </row>
    <row r="71" spans="1:14" x14ac:dyDescent="0.25">
      <c r="A71" s="1" t="s">
        <v>134</v>
      </c>
      <c r="B71" s="2" t="s">
        <v>135</v>
      </c>
      <c r="C71" s="3">
        <v>-2.90571</v>
      </c>
      <c r="D71" s="3">
        <v>0.99838499999999997</v>
      </c>
      <c r="E71" s="3">
        <v>-2.5757699999999999</v>
      </c>
      <c r="F71" s="3">
        <v>0.995807</v>
      </c>
      <c r="G71" s="3">
        <v>-2.2203499999999998</v>
      </c>
      <c r="H71" s="3">
        <v>0.98818600000000001</v>
      </c>
      <c r="I71" s="3">
        <v>-4.7534999999999998</v>
      </c>
      <c r="J71" s="3">
        <v>0.99999899999999997</v>
      </c>
      <c r="K71" s="3">
        <v>-4.3502099999999997</v>
      </c>
      <c r="L71" s="3">
        <v>0.999996</v>
      </c>
      <c r="M71" s="3">
        <v>-6.2212199999999998</v>
      </c>
      <c r="N71" s="3">
        <v>1</v>
      </c>
    </row>
    <row r="72" spans="1:14" x14ac:dyDescent="0.25">
      <c r="A72" s="1" t="s">
        <v>136</v>
      </c>
      <c r="B72" s="2" t="s">
        <v>137</v>
      </c>
      <c r="C72" s="3">
        <v>1.05274</v>
      </c>
      <c r="D72" s="4">
        <v>0.143263</v>
      </c>
      <c r="E72" s="3">
        <v>3.5218400000000001</v>
      </c>
      <c r="F72" s="3">
        <v>1.5874199999999999E-4</v>
      </c>
      <c r="G72" s="3">
        <v>3.26173</v>
      </c>
      <c r="H72" s="4">
        <v>4.4986700000000001E-4</v>
      </c>
      <c r="I72" s="3">
        <v>6.4708800000000002</v>
      </c>
      <c r="J72" s="4">
        <v>1.5383300000000001E-11</v>
      </c>
      <c r="K72" s="3">
        <v>6.2378299999999998</v>
      </c>
      <c r="L72" s="4">
        <v>6.8883500000000003E-11</v>
      </c>
      <c r="M72" s="3">
        <v>5.3538699999999997</v>
      </c>
      <c r="N72" s="4">
        <v>8.6087499999999992E-9</v>
      </c>
    </row>
    <row r="73" spans="1:14" x14ac:dyDescent="0.25">
      <c r="A73" s="1" t="s">
        <v>138</v>
      </c>
      <c r="B73" s="2" t="s">
        <v>139</v>
      </c>
      <c r="C73" s="3">
        <v>-0.91703500000000004</v>
      </c>
      <c r="D73" s="3">
        <v>0.82403099999999996</v>
      </c>
      <c r="E73" s="3">
        <v>-0.28350900000000001</v>
      </c>
      <c r="F73" s="3">
        <v>0.61434900000000003</v>
      </c>
      <c r="G73" s="3">
        <v>0.38707200000000003</v>
      </c>
      <c r="H73" s="3">
        <v>0.34633900000000001</v>
      </c>
      <c r="I73" s="3">
        <v>-1.3371299999999999</v>
      </c>
      <c r="J73" s="3">
        <v>0.91594900000000001</v>
      </c>
      <c r="K73" s="3">
        <v>-1.1250500000000001</v>
      </c>
      <c r="L73" s="3">
        <v>0.87765700000000002</v>
      </c>
      <c r="M73" s="3">
        <v>-2.73014</v>
      </c>
      <c r="N73" s="3">
        <v>0.99811000000000005</v>
      </c>
    </row>
    <row r="74" spans="1:14" x14ac:dyDescent="0.25">
      <c r="A74" s="1" t="s">
        <v>140</v>
      </c>
      <c r="B74" s="2" t="s">
        <v>141</v>
      </c>
      <c r="C74" s="3">
        <v>-1.1959500000000001</v>
      </c>
      <c r="D74" s="3">
        <v>0.88759100000000002</v>
      </c>
      <c r="E74" s="3">
        <v>-8.6260299999999998E-2</v>
      </c>
      <c r="F74" s="3">
        <v>0.53523799999999999</v>
      </c>
      <c r="G74" s="3">
        <v>0.18480199999999999</v>
      </c>
      <c r="H74" s="3">
        <v>0.425153</v>
      </c>
      <c r="I74" s="3">
        <v>-0.76522199999999996</v>
      </c>
      <c r="J74" s="3">
        <v>0.78493000000000002</v>
      </c>
      <c r="K74" s="3">
        <v>0.233986</v>
      </c>
      <c r="L74" s="3">
        <v>0.40440700000000002</v>
      </c>
      <c r="M74" s="3">
        <v>-0.71105200000000002</v>
      </c>
      <c r="N74" s="3">
        <v>0.77466999999999997</v>
      </c>
    </row>
    <row r="75" spans="1:14" x14ac:dyDescent="0.25">
      <c r="A75" s="1" t="s">
        <v>142</v>
      </c>
      <c r="B75" s="2" t="s">
        <v>143</v>
      </c>
      <c r="C75" s="3">
        <v>5.39595</v>
      </c>
      <c r="D75" s="4">
        <v>2.33752E-8</v>
      </c>
      <c r="E75" s="3">
        <v>8.1530699999999996</v>
      </c>
      <c r="F75" s="4">
        <v>4.3330899999999998E-17</v>
      </c>
      <c r="G75" s="3">
        <v>8.2129499999999993</v>
      </c>
      <c r="H75" s="4">
        <v>3.3932100000000001E-17</v>
      </c>
      <c r="I75" s="3">
        <v>11.576700000000001</v>
      </c>
      <c r="J75" s="4">
        <v>1.20903E-32</v>
      </c>
      <c r="K75" s="3">
        <v>11.9368</v>
      </c>
      <c r="L75" s="4">
        <v>8.2878900000000001E-35</v>
      </c>
      <c r="M75" s="3">
        <v>13.788600000000001</v>
      </c>
      <c r="N75" s="4">
        <v>7.5865399999999997E-48</v>
      </c>
    </row>
    <row r="76" spans="1:14" x14ac:dyDescent="0.25">
      <c r="A76" s="1" t="s">
        <v>144</v>
      </c>
      <c r="B76" s="2" t="s">
        <v>145</v>
      </c>
      <c r="C76" s="3">
        <v>4.79474</v>
      </c>
      <c r="D76" s="4">
        <v>5.9385400000000004E-7</v>
      </c>
      <c r="E76" s="3">
        <v>6.4078400000000002</v>
      </c>
      <c r="F76" s="4">
        <v>2.90141E-11</v>
      </c>
      <c r="G76" s="3">
        <v>6.2956300000000001</v>
      </c>
      <c r="H76" s="4">
        <v>7.3636400000000006E-11</v>
      </c>
      <c r="I76" s="3">
        <v>8.3231400000000004</v>
      </c>
      <c r="J76" s="4">
        <v>7.1174100000000001E-18</v>
      </c>
      <c r="K76" s="3">
        <v>8.8423499999999997</v>
      </c>
      <c r="L76" s="4">
        <v>4.7131600000000002E-20</v>
      </c>
      <c r="M76" s="3">
        <v>10.618499999999999</v>
      </c>
      <c r="N76" s="4">
        <v>2.42337E-29</v>
      </c>
    </row>
    <row r="77" spans="1:14" x14ac:dyDescent="0.25">
      <c r="A77" s="1" t="s">
        <v>146</v>
      </c>
      <c r="B77" s="2" t="s">
        <v>147</v>
      </c>
      <c r="C77" s="3">
        <v>-1.9572799999999999</v>
      </c>
      <c r="D77" s="3">
        <v>0.97626900000000005</v>
      </c>
      <c r="E77" s="3">
        <v>-1.0776399999999999</v>
      </c>
      <c r="F77" s="3">
        <v>0.86473800000000001</v>
      </c>
      <c r="G77" s="3">
        <v>0.23849400000000001</v>
      </c>
      <c r="H77" s="4">
        <v>0.40399200000000002</v>
      </c>
      <c r="I77" s="3">
        <v>-0.80537800000000004</v>
      </c>
      <c r="J77" s="3">
        <v>0.79628699999999997</v>
      </c>
      <c r="K77" s="3">
        <v>-0.92544499999999996</v>
      </c>
      <c r="L77" s="4">
        <v>0.82999699999999998</v>
      </c>
      <c r="M77" s="3">
        <v>-0.82716599999999996</v>
      </c>
      <c r="N77" s="3">
        <v>0.80928699999999998</v>
      </c>
    </row>
    <row r="78" spans="1:14" x14ac:dyDescent="0.25">
      <c r="A78" s="1" t="s">
        <v>148</v>
      </c>
      <c r="B78" s="2" t="s">
        <v>149</v>
      </c>
      <c r="C78" s="3">
        <v>-0.49949399999999999</v>
      </c>
      <c r="D78" s="3">
        <v>0.69358500000000001</v>
      </c>
      <c r="E78" s="3">
        <v>0.811392</v>
      </c>
      <c r="F78" s="3">
        <v>0.20319300000000001</v>
      </c>
      <c r="G78" s="3">
        <v>2.1042399999999999</v>
      </c>
      <c r="H78" s="4">
        <v>1.59025E-2</v>
      </c>
      <c r="I78" s="3">
        <v>2.59443</v>
      </c>
      <c r="J78" s="3">
        <v>3.7766100000000001E-3</v>
      </c>
      <c r="K78" s="3">
        <v>0.994143</v>
      </c>
      <c r="L78" s="3">
        <v>0.15241399999999999</v>
      </c>
      <c r="M78" s="3">
        <v>2.0710999999999999</v>
      </c>
      <c r="N78" s="3">
        <v>1.4181600000000001E-2</v>
      </c>
    </row>
    <row r="79" spans="1:14" x14ac:dyDescent="0.25">
      <c r="A79" s="1" t="s">
        <v>150</v>
      </c>
      <c r="B79" s="2" t="s">
        <v>151</v>
      </c>
      <c r="C79" s="3">
        <v>2.2800799999999999</v>
      </c>
      <c r="D79" s="3">
        <v>1.03391E-2</v>
      </c>
      <c r="E79" s="3">
        <v>3.0577899999999998</v>
      </c>
      <c r="F79" s="3">
        <v>8.6308900000000004E-4</v>
      </c>
      <c r="G79" s="3">
        <v>2.0861299999999998</v>
      </c>
      <c r="H79" s="4">
        <v>1.6643600000000001E-2</v>
      </c>
      <c r="I79" s="3">
        <v>4.15543</v>
      </c>
      <c r="J79" s="4">
        <v>9.5096900000000008E-6</v>
      </c>
      <c r="K79" s="3">
        <v>2.92008</v>
      </c>
      <c r="L79" s="4">
        <v>1.3138399999999999E-3</v>
      </c>
      <c r="M79" s="3">
        <v>2.7339099999999998</v>
      </c>
      <c r="N79" s="3">
        <v>1.95024E-3</v>
      </c>
    </row>
    <row r="80" spans="1:14" x14ac:dyDescent="0.25">
      <c r="A80" s="1" t="s">
        <v>152</v>
      </c>
      <c r="B80" s="2" t="s">
        <v>153</v>
      </c>
      <c r="C80" s="3">
        <v>3.4889399999999999</v>
      </c>
      <c r="D80" s="3">
        <v>2.0357599999999999E-4</v>
      </c>
      <c r="E80" s="3">
        <v>5.5364599999999999</v>
      </c>
      <c r="F80" s="4">
        <v>7.6744499999999993E-9</v>
      </c>
      <c r="G80" s="3">
        <v>4.6624100000000004</v>
      </c>
      <c r="H80" s="4">
        <v>1.04834E-6</v>
      </c>
      <c r="I80" s="3">
        <v>8.4390800000000006</v>
      </c>
      <c r="J80" s="4">
        <v>2.5070200000000001E-18</v>
      </c>
      <c r="K80" s="3">
        <v>10.0632</v>
      </c>
      <c r="L80" s="4">
        <v>2.0528199999999999E-25</v>
      </c>
      <c r="M80" s="3">
        <v>11.462400000000001</v>
      </c>
      <c r="N80" s="4">
        <v>6.6053500000000003E-34</v>
      </c>
    </row>
    <row r="81" spans="1:14" x14ac:dyDescent="0.25">
      <c r="A81" s="1" t="s">
        <v>154</v>
      </c>
      <c r="B81" s="2" t="s">
        <v>155</v>
      </c>
      <c r="C81" s="3">
        <v>3.4901800000000001</v>
      </c>
      <c r="D81" s="3">
        <v>2.02537E-4</v>
      </c>
      <c r="E81" s="3">
        <v>5.6076100000000002</v>
      </c>
      <c r="F81" s="4">
        <v>5.0284499999999999E-9</v>
      </c>
      <c r="G81" s="3">
        <v>5.2807300000000001</v>
      </c>
      <c r="H81" s="4">
        <v>3.8455700000000001E-8</v>
      </c>
      <c r="I81" s="3">
        <v>8.8561700000000005</v>
      </c>
      <c r="J81" s="4">
        <v>5.3972300000000001E-20</v>
      </c>
      <c r="K81" s="3">
        <v>9.81785</v>
      </c>
      <c r="L81" s="4">
        <v>3.06602E-24</v>
      </c>
      <c r="M81" s="3">
        <v>10.7159</v>
      </c>
      <c r="N81" s="4">
        <v>7.6468799999999997E-30</v>
      </c>
    </row>
    <row r="82" spans="1:14" x14ac:dyDescent="0.25">
      <c r="A82" s="1" t="s">
        <v>156</v>
      </c>
      <c r="B82" s="2" t="s">
        <v>157</v>
      </c>
      <c r="C82" s="3">
        <v>4.6320499999999996</v>
      </c>
      <c r="D82" s="4">
        <v>1.3406999999999999E-6</v>
      </c>
      <c r="E82" s="3">
        <v>6.6394900000000003</v>
      </c>
      <c r="F82" s="4">
        <v>5.95264E-12</v>
      </c>
      <c r="G82" s="3">
        <v>5.95566</v>
      </c>
      <c r="H82" s="4">
        <v>6.8876300000000003E-10</v>
      </c>
      <c r="I82" s="3">
        <v>9.6464499999999997</v>
      </c>
      <c r="J82" s="4">
        <v>2.5088299999999999E-23</v>
      </c>
      <c r="K82" s="3">
        <v>11.319800000000001</v>
      </c>
      <c r="L82" s="4">
        <v>1.3550800000000001E-31</v>
      </c>
      <c r="M82" s="3">
        <v>12.8995</v>
      </c>
      <c r="N82" s="4">
        <v>2.7190099999999999E-42</v>
      </c>
    </row>
    <row r="83" spans="1:14" x14ac:dyDescent="0.25">
      <c r="A83" s="1" t="s">
        <v>158</v>
      </c>
      <c r="B83" s="2" t="s">
        <v>159</v>
      </c>
      <c r="C83" s="3">
        <v>4.2644200000000003</v>
      </c>
      <c r="D83" s="4">
        <v>7.82492E-6</v>
      </c>
      <c r="E83" s="3">
        <v>6.2532300000000003</v>
      </c>
      <c r="F83" s="4">
        <v>8.6504200000000006E-11</v>
      </c>
      <c r="G83" s="3">
        <v>5.5208700000000004</v>
      </c>
      <c r="H83" s="4">
        <v>1.01947E-8</v>
      </c>
      <c r="I83" s="3">
        <v>8.8106000000000009</v>
      </c>
      <c r="J83" s="4">
        <v>9.9360600000000006E-20</v>
      </c>
      <c r="K83" s="3">
        <v>9.6587599999999991</v>
      </c>
      <c r="L83" s="4">
        <v>1.7338199999999999E-23</v>
      </c>
      <c r="M83" s="3">
        <v>11.8405</v>
      </c>
      <c r="N83" s="4">
        <v>7.6032699999999996E-36</v>
      </c>
    </row>
    <row r="84" spans="1:14" x14ac:dyDescent="0.25">
      <c r="A84" s="1" t="s">
        <v>160</v>
      </c>
      <c r="B84" s="2" t="s">
        <v>161</v>
      </c>
      <c r="C84" s="3">
        <v>-0.40172400000000003</v>
      </c>
      <c r="D84" s="3">
        <v>0.65776000000000001</v>
      </c>
      <c r="E84" s="3">
        <v>3.6909399999999999</v>
      </c>
      <c r="F84" s="4">
        <v>7.8472699999999998E-5</v>
      </c>
      <c r="G84" s="3">
        <v>3.4207999999999998</v>
      </c>
      <c r="H84" s="4">
        <v>2.4389100000000001E-4</v>
      </c>
      <c r="I84" s="3">
        <v>6.1122699999999996</v>
      </c>
      <c r="J84" s="4">
        <v>1.4622900000000001E-10</v>
      </c>
      <c r="K84" s="3">
        <v>4.1231200000000001</v>
      </c>
      <c r="L84" s="4">
        <v>1.0191699999999999E-5</v>
      </c>
      <c r="M84" s="3">
        <v>4.8304499999999999</v>
      </c>
      <c r="N84" s="4">
        <v>1.5340499999999999E-7</v>
      </c>
    </row>
    <row r="85" spans="1:14" x14ac:dyDescent="0.25">
      <c r="A85" s="1" t="s">
        <v>162</v>
      </c>
      <c r="B85" s="2" t="s">
        <v>163</v>
      </c>
      <c r="C85" s="3">
        <v>-0.51302000000000003</v>
      </c>
      <c r="D85" s="3">
        <v>0.69788499999999998</v>
      </c>
      <c r="E85" s="3">
        <v>3.6214900000000001</v>
      </c>
      <c r="F85" s="3">
        <v>1.05055E-4</v>
      </c>
      <c r="G85" s="3">
        <v>3.51111</v>
      </c>
      <c r="H85" s="4">
        <v>1.72082E-4</v>
      </c>
      <c r="I85" s="3">
        <v>7.3784700000000001</v>
      </c>
      <c r="J85" s="4">
        <v>1.3796499999999999E-14</v>
      </c>
      <c r="K85" s="3">
        <v>4.9494100000000003</v>
      </c>
      <c r="L85" s="4">
        <v>1.61747E-7</v>
      </c>
      <c r="M85" s="3">
        <v>5.1181900000000002</v>
      </c>
      <c r="N85" s="4">
        <v>2.9567899999999998E-8</v>
      </c>
    </row>
    <row r="86" spans="1:14" x14ac:dyDescent="0.25">
      <c r="A86" s="1" t="s">
        <v>164</v>
      </c>
      <c r="B86" s="2" t="s">
        <v>165</v>
      </c>
      <c r="C86" s="3">
        <v>-0.64557299999999995</v>
      </c>
      <c r="D86" s="3">
        <v>0.74316800000000005</v>
      </c>
      <c r="E86" s="3">
        <v>2.9602200000000001</v>
      </c>
      <c r="F86" s="3">
        <v>1.2068599999999999E-3</v>
      </c>
      <c r="G86" s="3">
        <v>2.60927</v>
      </c>
      <c r="H86" s="4">
        <v>3.9004999999999999E-3</v>
      </c>
      <c r="I86" s="3">
        <v>4.9798999999999998</v>
      </c>
      <c r="J86" s="4">
        <v>1.4014799999999999E-7</v>
      </c>
      <c r="K86" s="3">
        <v>3.28443</v>
      </c>
      <c r="L86" s="3">
        <v>3.41317E-4</v>
      </c>
      <c r="M86" s="3">
        <v>3.8327</v>
      </c>
      <c r="N86" s="4">
        <v>2.3959900000000001E-5</v>
      </c>
    </row>
    <row r="87" spans="1:14" x14ac:dyDescent="0.25">
      <c r="A87" s="1" t="s">
        <v>166</v>
      </c>
      <c r="B87" s="2" t="s">
        <v>167</v>
      </c>
      <c r="C87" s="3">
        <v>-0.23120099999999999</v>
      </c>
      <c r="D87" s="3">
        <v>0.59237399999999996</v>
      </c>
      <c r="E87" s="3">
        <v>4.1922600000000001</v>
      </c>
      <c r="F87" s="4">
        <v>8.8713200000000006E-6</v>
      </c>
      <c r="G87" s="3">
        <v>3.8054800000000002</v>
      </c>
      <c r="H87" s="4">
        <v>5.24776E-5</v>
      </c>
      <c r="I87" s="3">
        <v>7.2817100000000003</v>
      </c>
      <c r="J87" s="4">
        <v>3.0590200000000001E-14</v>
      </c>
      <c r="K87" s="3">
        <v>5.0391599999999999</v>
      </c>
      <c r="L87" s="4">
        <v>9.8843999999999995E-8</v>
      </c>
      <c r="M87" s="3">
        <v>5.6483499999999998</v>
      </c>
      <c r="N87" s="4">
        <v>1.0955600000000001E-9</v>
      </c>
    </row>
    <row r="88" spans="1:14" x14ac:dyDescent="0.25">
      <c r="A88" s="1" t="s">
        <v>168</v>
      </c>
      <c r="B88" s="2" t="s">
        <v>169</v>
      </c>
      <c r="C88" s="3">
        <v>0.84389000000000003</v>
      </c>
      <c r="D88" s="3">
        <v>0.196434</v>
      </c>
      <c r="E88" s="3">
        <v>4.6169700000000002</v>
      </c>
      <c r="F88" s="4">
        <v>1.1684300000000001E-6</v>
      </c>
      <c r="G88" s="3">
        <v>4.2765199999999997</v>
      </c>
      <c r="H88" s="4">
        <v>6.6260800000000003E-6</v>
      </c>
      <c r="I88" s="3">
        <v>5.8883299999999998</v>
      </c>
      <c r="J88" s="4">
        <v>6.8464699999999998E-10</v>
      </c>
      <c r="K88" s="3">
        <v>4.5750599999999997</v>
      </c>
      <c r="L88" s="4">
        <v>1.17592E-6</v>
      </c>
      <c r="M88" s="3">
        <v>4.8910499999999999</v>
      </c>
      <c r="N88" s="4">
        <v>1.15222E-7</v>
      </c>
    </row>
    <row r="89" spans="1:14" x14ac:dyDescent="0.25">
      <c r="A89" s="1" t="s">
        <v>170</v>
      </c>
      <c r="B89" s="2" t="s">
        <v>171</v>
      </c>
      <c r="C89" s="3">
        <v>-0.79928699999999997</v>
      </c>
      <c r="D89" s="3">
        <v>0.79017099999999996</v>
      </c>
      <c r="E89" s="3">
        <v>4.3874599999999999</v>
      </c>
      <c r="F89" s="4">
        <v>3.61472E-6</v>
      </c>
      <c r="G89" s="3">
        <v>4.6762100000000002</v>
      </c>
      <c r="H89" s="4">
        <v>9.5591299999999997E-7</v>
      </c>
      <c r="I89" s="3">
        <v>8.6489700000000003</v>
      </c>
      <c r="J89" s="4">
        <v>2.61121E-19</v>
      </c>
      <c r="K89" s="3">
        <v>5.9039299999999999</v>
      </c>
      <c r="L89" s="4">
        <v>5.8351899999999996E-10</v>
      </c>
      <c r="M89" s="3">
        <v>6.2499099999999999</v>
      </c>
      <c r="N89" s="4">
        <v>1.94978E-11</v>
      </c>
    </row>
    <row r="90" spans="1:14" x14ac:dyDescent="0.25">
      <c r="A90" s="1" t="s">
        <v>172</v>
      </c>
      <c r="B90" s="2" t="s">
        <v>173</v>
      </c>
      <c r="C90" s="3">
        <v>-0.47556399999999999</v>
      </c>
      <c r="D90" s="3">
        <v>0.68451499999999998</v>
      </c>
      <c r="E90" s="3">
        <v>4.7384300000000001</v>
      </c>
      <c r="F90" s="4">
        <v>6.3027799999999995E-7</v>
      </c>
      <c r="G90" s="3">
        <v>4.8369900000000001</v>
      </c>
      <c r="H90" s="4">
        <v>4.1800499999999999E-7</v>
      </c>
      <c r="I90" s="3">
        <v>8.1921400000000002</v>
      </c>
      <c r="J90" s="4">
        <v>1.62037E-17</v>
      </c>
      <c r="K90" s="3">
        <v>5.9065899999999996</v>
      </c>
      <c r="L90" s="4">
        <v>5.5972200000000002E-10</v>
      </c>
      <c r="M90" s="3">
        <v>6.4107700000000003</v>
      </c>
      <c r="N90" s="4">
        <v>6.0546899999999999E-12</v>
      </c>
    </row>
    <row r="91" spans="1:14" x14ac:dyDescent="0.25">
      <c r="A91" s="1" t="s">
        <v>174</v>
      </c>
      <c r="B91" s="2" t="s">
        <v>175</v>
      </c>
      <c r="C91" s="3">
        <v>1.39313</v>
      </c>
      <c r="D91" s="3">
        <v>7.9727500000000007E-2</v>
      </c>
      <c r="E91" s="3">
        <v>5.9514500000000004</v>
      </c>
      <c r="F91" s="4">
        <v>5.9173800000000005E-10</v>
      </c>
      <c r="G91" s="3">
        <v>5.8992300000000002</v>
      </c>
      <c r="H91" s="4">
        <v>9.4932499999999992E-10</v>
      </c>
      <c r="I91" s="3">
        <v>9.8566500000000001</v>
      </c>
      <c r="J91" s="4">
        <v>1.8402900000000001E-24</v>
      </c>
      <c r="K91" s="3">
        <v>7.5741300000000003</v>
      </c>
      <c r="L91" s="4">
        <v>3.1419799999999998E-15</v>
      </c>
      <c r="M91" s="3">
        <v>7.4886100000000004</v>
      </c>
      <c r="N91" s="4">
        <v>1.2787700000000001E-15</v>
      </c>
    </row>
    <row r="92" spans="1:14" x14ac:dyDescent="0.25">
      <c r="A92" s="1" t="s">
        <v>176</v>
      </c>
      <c r="B92" s="2" t="s">
        <v>177</v>
      </c>
      <c r="C92" s="3">
        <v>-1.974</v>
      </c>
      <c r="D92" s="4">
        <v>0.97733300000000001</v>
      </c>
      <c r="E92" s="3">
        <v>-2.7381199999999999</v>
      </c>
      <c r="F92" s="3">
        <v>0.99745499999999998</v>
      </c>
      <c r="G92" s="3">
        <v>-2.1179299999999999</v>
      </c>
      <c r="H92" s="3">
        <v>0.98458199999999996</v>
      </c>
      <c r="I92" s="3">
        <v>-4.5766499999999999</v>
      </c>
      <c r="J92" s="3">
        <v>0.99999899999999997</v>
      </c>
      <c r="K92" s="3">
        <v>-4.0231199999999996</v>
      </c>
      <c r="L92" s="3">
        <v>0.99998299999999996</v>
      </c>
      <c r="M92" s="3">
        <v>-5.8475299999999999</v>
      </c>
      <c r="N92" s="3">
        <v>1</v>
      </c>
    </row>
    <row r="93" spans="1:14" x14ac:dyDescent="0.25">
      <c r="A93" s="1" t="s">
        <v>178</v>
      </c>
      <c r="B93" s="2" t="s">
        <v>179</v>
      </c>
      <c r="C93" s="3">
        <v>-2.5475699999999999</v>
      </c>
      <c r="D93" s="3">
        <v>0.99511099999999997</v>
      </c>
      <c r="E93" s="3">
        <v>-2.8210899999999999</v>
      </c>
      <c r="F93" s="3">
        <v>0.998058</v>
      </c>
      <c r="G93" s="3">
        <v>-1.8643700000000001</v>
      </c>
      <c r="H93" s="3">
        <v>0.97136400000000001</v>
      </c>
      <c r="I93" s="3">
        <v>-4.8361400000000003</v>
      </c>
      <c r="J93" s="3">
        <v>1</v>
      </c>
      <c r="K93" s="3">
        <v>-4.3129999999999997</v>
      </c>
      <c r="L93" s="3">
        <v>0.999996</v>
      </c>
      <c r="M93" s="3">
        <v>-6.0465499999999999</v>
      </c>
      <c r="N93" s="3">
        <v>1</v>
      </c>
    </row>
    <row r="94" spans="1:14" x14ac:dyDescent="0.25">
      <c r="A94" s="1" t="s">
        <v>180</v>
      </c>
      <c r="B94" s="2" t="s">
        <v>181</v>
      </c>
      <c r="C94" s="3">
        <v>-2.59022</v>
      </c>
      <c r="D94" s="3">
        <v>0.99567399999999995</v>
      </c>
      <c r="E94" s="3">
        <v>-2.3470599999999999</v>
      </c>
      <c r="F94" s="3">
        <v>0.99188699999999996</v>
      </c>
      <c r="G94" s="3">
        <v>-1.7200599999999999</v>
      </c>
      <c r="H94" s="3">
        <v>0.96035899999999996</v>
      </c>
      <c r="I94" s="3">
        <v>-4.3336899999999998</v>
      </c>
      <c r="J94" s="3">
        <v>0.999996</v>
      </c>
      <c r="K94" s="3">
        <v>-3.6832600000000002</v>
      </c>
      <c r="L94" s="3">
        <v>0.99992800000000004</v>
      </c>
      <c r="M94" s="3">
        <v>-4.5708700000000002</v>
      </c>
      <c r="N94" s="3">
        <v>0.99999899999999997</v>
      </c>
    </row>
    <row r="95" spans="1:14" x14ac:dyDescent="0.25">
      <c r="A95" s="1" t="s">
        <v>182</v>
      </c>
      <c r="B95" s="2" t="s">
        <v>183</v>
      </c>
      <c r="C95" s="3">
        <v>-2.3602500000000002</v>
      </c>
      <c r="D95" s="3">
        <v>0.991645</v>
      </c>
      <c r="E95" s="3">
        <v>-2.3168199999999999</v>
      </c>
      <c r="F95" s="3">
        <v>0.99121000000000004</v>
      </c>
      <c r="G95" s="3">
        <v>-1.5046299999999999</v>
      </c>
      <c r="H95" s="3">
        <v>0.93769999999999998</v>
      </c>
      <c r="I95" s="3">
        <v>-3.7192599999999998</v>
      </c>
      <c r="J95" s="3">
        <v>0.99993600000000005</v>
      </c>
      <c r="K95" s="3">
        <v>-3.1060300000000001</v>
      </c>
      <c r="L95" s="3">
        <v>0.999332</v>
      </c>
      <c r="M95" s="3">
        <v>-4.1207900000000004</v>
      </c>
      <c r="N95" s="3">
        <v>0.99999400000000005</v>
      </c>
    </row>
    <row r="96" spans="1:14" x14ac:dyDescent="0.25">
      <c r="A96" s="1" t="s">
        <v>184</v>
      </c>
      <c r="B96" s="2" t="s">
        <v>185</v>
      </c>
      <c r="C96" s="3">
        <v>-1.2118100000000001</v>
      </c>
      <c r="D96" s="3">
        <v>0.890621</v>
      </c>
      <c r="E96" s="3">
        <v>-2.1905999999999999</v>
      </c>
      <c r="F96" s="3">
        <v>0.987599</v>
      </c>
      <c r="G96" s="3">
        <v>-1.57419</v>
      </c>
      <c r="H96" s="3">
        <v>0.94576899999999997</v>
      </c>
      <c r="I96" s="3">
        <v>-3.4945400000000002</v>
      </c>
      <c r="J96" s="3">
        <v>0.99983900000000003</v>
      </c>
      <c r="K96" s="3">
        <v>-3.0543999999999998</v>
      </c>
      <c r="L96" s="4">
        <v>0.99920600000000004</v>
      </c>
      <c r="M96" s="3">
        <v>-3.7991299999999999</v>
      </c>
      <c r="N96" s="3">
        <v>0.99997199999999997</v>
      </c>
    </row>
    <row r="97" spans="1:14" x14ac:dyDescent="0.25">
      <c r="A97" s="1" t="s">
        <v>186</v>
      </c>
      <c r="B97" s="2" t="s">
        <v>187</v>
      </c>
      <c r="C97" s="3">
        <v>-0.17574100000000001</v>
      </c>
      <c r="D97" s="3">
        <v>0.570488</v>
      </c>
      <c r="E97" s="3">
        <v>4.0313499999999998</v>
      </c>
      <c r="F97" s="4">
        <v>1.8606599999999999E-5</v>
      </c>
      <c r="G97" s="3">
        <v>4.2363600000000003</v>
      </c>
      <c r="H97" s="4">
        <v>7.9480000000000008E-6</v>
      </c>
      <c r="I97" s="3">
        <v>7.0513300000000001</v>
      </c>
      <c r="J97" s="4">
        <v>1.87653E-13</v>
      </c>
      <c r="K97" s="3">
        <v>5.0078800000000001</v>
      </c>
      <c r="L97" s="4">
        <v>1.1985899999999999E-7</v>
      </c>
      <c r="M97" s="3">
        <v>4.4867900000000001</v>
      </c>
      <c r="N97" s="4">
        <v>1.0295700000000001E-6</v>
      </c>
    </row>
    <row r="98" spans="1:14" x14ac:dyDescent="0.25">
      <c r="A98" s="1" t="s">
        <v>188</v>
      </c>
      <c r="B98" s="2" t="s">
        <v>189</v>
      </c>
      <c r="C98" s="3">
        <v>-5.8740800000000003E-2</v>
      </c>
      <c r="D98" s="3">
        <v>0.523675</v>
      </c>
      <c r="E98" s="3">
        <v>4.3406900000000004</v>
      </c>
      <c r="F98" s="4">
        <v>4.5083800000000002E-6</v>
      </c>
      <c r="G98" s="3">
        <v>4.5072900000000002</v>
      </c>
      <c r="H98" s="4">
        <v>2.2007E-6</v>
      </c>
      <c r="I98" s="3">
        <v>7.2784700000000004</v>
      </c>
      <c r="J98" s="4">
        <v>3.26699E-14</v>
      </c>
      <c r="K98" s="3">
        <v>5.2773300000000001</v>
      </c>
      <c r="L98" s="4">
        <v>2.59159E-8</v>
      </c>
      <c r="M98" s="3">
        <v>4.7346599999999999</v>
      </c>
      <c r="N98" s="4">
        <v>2.7387200000000001E-7</v>
      </c>
    </row>
    <row r="99" spans="1:14" x14ac:dyDescent="0.25">
      <c r="A99" s="1" t="s">
        <v>190</v>
      </c>
      <c r="B99" s="2" t="s">
        <v>191</v>
      </c>
      <c r="C99" s="3">
        <v>0.62762799999999996</v>
      </c>
      <c r="D99" s="3">
        <v>0.26247700000000002</v>
      </c>
      <c r="E99" s="3">
        <v>0.248388</v>
      </c>
      <c r="F99" s="3">
        <v>0.399785</v>
      </c>
      <c r="G99" s="3">
        <v>-0.182668</v>
      </c>
      <c r="H99" s="3">
        <v>0.573743</v>
      </c>
      <c r="I99" s="3">
        <v>0.47769800000000001</v>
      </c>
      <c r="J99" s="3">
        <v>0.31196099999999999</v>
      </c>
      <c r="K99" s="3">
        <v>-1.36809</v>
      </c>
      <c r="L99" s="3">
        <v>0.92063799999999996</v>
      </c>
      <c r="M99" s="3">
        <v>-1.56029</v>
      </c>
      <c r="N99" s="3">
        <v>0.95005300000000004</v>
      </c>
    </row>
    <row r="100" spans="1:14" x14ac:dyDescent="0.25">
      <c r="A100" s="1" t="s">
        <v>192</v>
      </c>
      <c r="B100" s="2" t="s">
        <v>193</v>
      </c>
      <c r="C100" s="3">
        <v>0.99148099999999995</v>
      </c>
      <c r="D100" s="3">
        <v>0.15736800000000001</v>
      </c>
      <c r="E100" s="3">
        <v>0.662829</v>
      </c>
      <c r="F100" s="3">
        <v>0.24887500000000001</v>
      </c>
      <c r="G100" s="3">
        <v>0.20317199999999999</v>
      </c>
      <c r="H100" s="3">
        <v>0.41803699999999999</v>
      </c>
      <c r="I100" s="3">
        <v>1.17028</v>
      </c>
      <c r="J100" s="3">
        <v>0.114814</v>
      </c>
      <c r="K100" s="3">
        <v>-1.7421599999999999</v>
      </c>
      <c r="L100" s="3">
        <v>0.96369800000000005</v>
      </c>
      <c r="M100" s="3">
        <v>-1.3949400000000001</v>
      </c>
      <c r="N100" s="3">
        <v>0.92943399999999998</v>
      </c>
    </row>
    <row r="101" spans="1:14" x14ac:dyDescent="0.25">
      <c r="A101" s="1" t="s">
        <v>194</v>
      </c>
      <c r="B101" s="2" t="s">
        <v>195</v>
      </c>
      <c r="C101" s="3">
        <v>-1.6713</v>
      </c>
      <c r="D101" s="3">
        <v>0.95474800000000004</v>
      </c>
      <c r="E101" s="3">
        <v>-2.7319800000000001</v>
      </c>
      <c r="F101" s="3">
        <v>0.99737900000000002</v>
      </c>
      <c r="G101" s="3">
        <v>-1.9784999999999999</v>
      </c>
      <c r="H101" s="3">
        <v>0.978016</v>
      </c>
      <c r="I101" s="3">
        <v>-3.6804600000000001</v>
      </c>
      <c r="J101" s="3">
        <v>0.99992099999999995</v>
      </c>
      <c r="K101" s="3">
        <v>-5.4599700000000002</v>
      </c>
      <c r="L101" s="4">
        <v>1</v>
      </c>
      <c r="M101" s="3">
        <v>-5.8035600000000001</v>
      </c>
      <c r="N101" s="3">
        <v>1</v>
      </c>
    </row>
    <row r="102" spans="1:14" x14ac:dyDescent="0.25">
      <c r="A102" s="1" t="s">
        <v>196</v>
      </c>
      <c r="B102" s="2" t="s">
        <v>197</v>
      </c>
      <c r="C102" s="3">
        <v>-1.9855700000000001</v>
      </c>
      <c r="D102" s="3">
        <v>0.97796799999999995</v>
      </c>
      <c r="E102" s="3">
        <v>-2.29799</v>
      </c>
      <c r="F102" s="3">
        <v>0.99065199999999998</v>
      </c>
      <c r="G102" s="3">
        <v>-1.4708300000000001</v>
      </c>
      <c r="H102" s="3">
        <v>0.93304100000000001</v>
      </c>
      <c r="I102" s="3">
        <v>-2.79264</v>
      </c>
      <c r="J102" s="3">
        <v>0.99794899999999997</v>
      </c>
      <c r="K102" s="3">
        <v>-5.68736</v>
      </c>
      <c r="L102" s="3">
        <v>1</v>
      </c>
      <c r="M102" s="3">
        <v>-5.9698700000000002</v>
      </c>
      <c r="N102" s="3">
        <v>1</v>
      </c>
    </row>
    <row r="103" spans="1:14" x14ac:dyDescent="0.25">
      <c r="A103" s="1" t="s">
        <v>198</v>
      </c>
      <c r="B103" s="2" t="s">
        <v>199</v>
      </c>
      <c r="C103" s="3">
        <v>-1.52562</v>
      </c>
      <c r="D103" s="3">
        <v>0.93901500000000004</v>
      </c>
      <c r="E103" s="3">
        <v>-1.7211399999999999</v>
      </c>
      <c r="F103" s="3">
        <v>0.96090200000000003</v>
      </c>
      <c r="G103" s="3">
        <v>-0.87831099999999995</v>
      </c>
      <c r="H103" s="3">
        <v>0.81459099999999995</v>
      </c>
      <c r="I103" s="3">
        <v>-1.9435</v>
      </c>
      <c r="J103" s="3">
        <v>0.977186</v>
      </c>
      <c r="K103" s="3">
        <v>-4.7795100000000001</v>
      </c>
      <c r="L103" s="3">
        <v>1</v>
      </c>
      <c r="M103" s="3">
        <v>-4.3969399999999998</v>
      </c>
      <c r="N103" s="3">
        <v>0.99999800000000005</v>
      </c>
    </row>
    <row r="104" spans="1:14" x14ac:dyDescent="0.25">
      <c r="A104" s="1" t="s">
        <v>200</v>
      </c>
      <c r="B104" s="2" t="s">
        <v>201</v>
      </c>
      <c r="C104" s="3">
        <v>-1.63951</v>
      </c>
      <c r="D104" s="4">
        <v>0.95169700000000002</v>
      </c>
      <c r="E104" s="3">
        <v>-1.79359</v>
      </c>
      <c r="F104" s="3">
        <v>0.96676799999999996</v>
      </c>
      <c r="G104" s="3">
        <v>-1.3346100000000001</v>
      </c>
      <c r="H104" s="3">
        <v>0.91330699999999998</v>
      </c>
      <c r="I104" s="3">
        <v>-3.78688</v>
      </c>
      <c r="J104" s="3">
        <v>0.99995100000000003</v>
      </c>
      <c r="K104" s="3">
        <v>-3.41737</v>
      </c>
      <c r="L104" s="4">
        <v>0.99978599999999995</v>
      </c>
      <c r="M104" s="3">
        <v>-4.5583400000000003</v>
      </c>
      <c r="N104" s="3">
        <v>0.99999899999999997</v>
      </c>
    </row>
    <row r="105" spans="1:14" x14ac:dyDescent="0.25">
      <c r="A105" s="1" t="s">
        <v>202</v>
      </c>
      <c r="B105" s="2" t="s">
        <v>203</v>
      </c>
      <c r="C105" s="3">
        <v>2.1521999999999999E-3</v>
      </c>
      <c r="D105" s="3">
        <v>0.49913200000000002</v>
      </c>
      <c r="E105" s="3">
        <v>4.5208199999999996</v>
      </c>
      <c r="F105" s="4">
        <v>1.8881800000000001E-6</v>
      </c>
      <c r="G105" s="3">
        <v>4.4405799999999997</v>
      </c>
      <c r="H105" s="4">
        <v>3.03633E-6</v>
      </c>
      <c r="I105" s="3">
        <v>7.4429100000000004</v>
      </c>
      <c r="J105" s="4">
        <v>8.9556200000000002E-15</v>
      </c>
      <c r="K105" s="3">
        <v>5.4803800000000003</v>
      </c>
      <c r="L105" s="4">
        <v>7.8583299999999993E-9</v>
      </c>
      <c r="M105" s="3">
        <v>5.0768300000000002</v>
      </c>
      <c r="N105" s="4">
        <v>3.9035499999999999E-8</v>
      </c>
    </row>
    <row r="106" spans="1:14" x14ac:dyDescent="0.25">
      <c r="A106" s="1" t="s">
        <v>204</v>
      </c>
      <c r="B106" s="2" t="s">
        <v>205</v>
      </c>
      <c r="C106" s="3">
        <v>-0.117855</v>
      </c>
      <c r="D106" s="3">
        <v>0.54738100000000001</v>
      </c>
      <c r="E106" s="3">
        <v>5.0235300000000001</v>
      </c>
      <c r="F106" s="4">
        <v>1.40921E-7</v>
      </c>
      <c r="G106" s="3">
        <v>4.9698099999999998</v>
      </c>
      <c r="H106" s="4">
        <v>2.0895300000000001E-7</v>
      </c>
      <c r="I106" s="3">
        <v>8.3812200000000008</v>
      </c>
      <c r="J106" s="4">
        <v>3.23898E-18</v>
      </c>
      <c r="K106" s="3">
        <v>6.34</v>
      </c>
      <c r="L106" s="4">
        <v>3.2149500000000002E-11</v>
      </c>
      <c r="M106" s="3">
        <v>6.7031000000000001</v>
      </c>
      <c r="N106" s="4">
        <v>7.1067700000000004E-13</v>
      </c>
    </row>
    <row r="107" spans="1:14" x14ac:dyDescent="0.25">
      <c r="A107" s="1" t="s">
        <v>206</v>
      </c>
      <c r="B107" s="2" t="s">
        <v>207</v>
      </c>
      <c r="C107" s="3">
        <v>-0.48091699999999998</v>
      </c>
      <c r="D107" s="3">
        <v>0.68683000000000005</v>
      </c>
      <c r="E107" s="3">
        <v>2.9903400000000002</v>
      </c>
      <c r="F107" s="3">
        <v>1.10465E-3</v>
      </c>
      <c r="G107" s="3">
        <v>4.1563800000000004</v>
      </c>
      <c r="H107" s="4">
        <v>1.1427899999999999E-5</v>
      </c>
      <c r="I107" s="3">
        <v>5.0455899999999998</v>
      </c>
      <c r="J107" s="4">
        <v>1.01731E-7</v>
      </c>
      <c r="K107" s="3">
        <v>3.16154</v>
      </c>
      <c r="L107" s="4">
        <v>5.5021599999999996E-4</v>
      </c>
      <c r="M107" s="3">
        <v>2.37697</v>
      </c>
      <c r="N107" s="3">
        <v>5.9673199999999999E-3</v>
      </c>
    </row>
    <row r="108" spans="1:14" x14ac:dyDescent="0.25">
      <c r="A108" s="1" t="s">
        <v>208</v>
      </c>
      <c r="B108" s="2" t="s">
        <v>209</v>
      </c>
      <c r="C108" s="3">
        <v>-1.97681</v>
      </c>
      <c r="D108" s="3">
        <v>0.97711099999999995</v>
      </c>
      <c r="E108" s="3">
        <v>2.48604</v>
      </c>
      <c r="F108" s="3">
        <v>5.4433800000000003E-3</v>
      </c>
      <c r="G108" s="3">
        <v>2.62616</v>
      </c>
      <c r="H108" s="4">
        <v>3.6995399999999999E-3</v>
      </c>
      <c r="I108" s="3">
        <v>5.7331300000000001</v>
      </c>
      <c r="J108" s="4">
        <v>1.63526E-9</v>
      </c>
      <c r="K108" s="3">
        <v>3.375</v>
      </c>
      <c r="L108" s="3">
        <v>2.45555E-4</v>
      </c>
      <c r="M108" s="3">
        <v>2.9735800000000001</v>
      </c>
      <c r="N108" s="3">
        <v>8.0364900000000003E-4</v>
      </c>
    </row>
    <row r="109" spans="1:14" x14ac:dyDescent="0.25">
      <c r="A109" s="1" t="s">
        <v>210</v>
      </c>
      <c r="B109" s="2" t="s">
        <v>211</v>
      </c>
      <c r="C109" s="3">
        <v>-0.27264500000000003</v>
      </c>
      <c r="D109" s="3">
        <v>0.60852399999999995</v>
      </c>
      <c r="E109" s="3">
        <v>4.8377100000000004</v>
      </c>
      <c r="F109" s="4">
        <v>3.8100500000000002E-7</v>
      </c>
      <c r="G109" s="3">
        <v>4.9056899999999999</v>
      </c>
      <c r="H109" s="4">
        <v>2.9397999999999999E-7</v>
      </c>
      <c r="I109" s="3">
        <v>7.9702400000000004</v>
      </c>
      <c r="J109" s="4">
        <v>1.21003E-16</v>
      </c>
      <c r="K109" s="3">
        <v>6.0494500000000002</v>
      </c>
      <c r="L109" s="4">
        <v>2.2723100000000001E-10</v>
      </c>
      <c r="M109" s="3">
        <v>6.4745900000000001</v>
      </c>
      <c r="N109" s="4">
        <v>3.9721100000000001E-12</v>
      </c>
    </row>
    <row r="110" spans="1:14" x14ac:dyDescent="0.25">
      <c r="A110" s="1" t="s">
        <v>212</v>
      </c>
      <c r="B110" s="2" t="s">
        <v>213</v>
      </c>
      <c r="C110" s="3">
        <v>0.12789500000000001</v>
      </c>
      <c r="D110" s="3">
        <v>0.4486</v>
      </c>
      <c r="E110" s="3">
        <v>5.2678900000000004</v>
      </c>
      <c r="F110" s="4">
        <v>3.6611600000000002E-8</v>
      </c>
      <c r="G110" s="3">
        <v>5.0490500000000003</v>
      </c>
      <c r="H110" s="4">
        <v>1.3888399999999999E-7</v>
      </c>
      <c r="I110" s="3">
        <v>8.9243100000000002</v>
      </c>
      <c r="J110" s="4">
        <v>2.3062599999999999E-20</v>
      </c>
      <c r="K110" s="3">
        <v>7.3789800000000003</v>
      </c>
      <c r="L110" s="4">
        <v>1.5179600000000001E-14</v>
      </c>
      <c r="M110" s="3">
        <v>7.8890700000000002</v>
      </c>
      <c r="N110" s="4">
        <v>4.13036E-17</v>
      </c>
    </row>
    <row r="111" spans="1:14" x14ac:dyDescent="0.25">
      <c r="A111" s="1" t="s">
        <v>214</v>
      </c>
      <c r="B111" s="2" t="s">
        <v>215</v>
      </c>
      <c r="C111" s="3">
        <v>1.4012100000000001</v>
      </c>
      <c r="D111" s="3">
        <v>7.8242099999999995E-2</v>
      </c>
      <c r="E111" s="3">
        <v>5.5716299999999999</v>
      </c>
      <c r="F111" s="4">
        <v>6.0389799999999998E-9</v>
      </c>
      <c r="G111" s="3">
        <v>6.1315900000000001</v>
      </c>
      <c r="H111" s="4">
        <v>2.08259E-10</v>
      </c>
      <c r="I111" s="3">
        <v>8.8995800000000003</v>
      </c>
      <c r="J111" s="4">
        <v>2.4260600000000001E-20</v>
      </c>
      <c r="K111" s="3">
        <v>6.2355600000000004</v>
      </c>
      <c r="L111" s="4">
        <v>6.4988800000000005E-11</v>
      </c>
      <c r="M111" s="3">
        <v>6.4833600000000002</v>
      </c>
      <c r="N111" s="4">
        <v>3.4795999999999998E-12</v>
      </c>
    </row>
    <row r="112" spans="1:14" x14ac:dyDescent="0.25">
      <c r="A112" s="1" t="s">
        <v>216</v>
      </c>
      <c r="B112" s="2" t="s">
        <v>217</v>
      </c>
      <c r="C112" s="3">
        <v>-2.5349699999999999</v>
      </c>
      <c r="D112" s="3">
        <v>0.99488900000000002</v>
      </c>
      <c r="E112" s="3">
        <v>-3.39527</v>
      </c>
      <c r="F112" s="3">
        <v>0.99974399999999997</v>
      </c>
      <c r="G112" s="3">
        <v>-2.1590199999999999</v>
      </c>
      <c r="H112" s="3">
        <v>0.98614900000000005</v>
      </c>
      <c r="I112" s="3">
        <v>-5.3770499999999997</v>
      </c>
      <c r="J112" s="3">
        <v>1</v>
      </c>
      <c r="K112" s="3">
        <v>-4.7292800000000002</v>
      </c>
      <c r="L112" s="4">
        <v>0.99999899999999997</v>
      </c>
      <c r="M112" s="3">
        <v>-6.1209100000000003</v>
      </c>
      <c r="N112" s="3">
        <v>1</v>
      </c>
    </row>
    <row r="113" spans="1:14" x14ac:dyDescent="0.25">
      <c r="A113" s="1" t="s">
        <v>218</v>
      </c>
      <c r="B113" s="2" t="s">
        <v>219</v>
      </c>
      <c r="C113" s="3">
        <v>-2.35995</v>
      </c>
      <c r="D113" s="3">
        <v>0.99161100000000002</v>
      </c>
      <c r="E113" s="3">
        <v>-3.0594000000000001</v>
      </c>
      <c r="F113" s="3">
        <v>0.99912800000000002</v>
      </c>
      <c r="G113" s="3">
        <v>-2.1154600000000001</v>
      </c>
      <c r="H113" s="3">
        <v>0.98450300000000002</v>
      </c>
      <c r="I113" s="3">
        <v>-5.1187699999999996</v>
      </c>
      <c r="J113" s="3">
        <v>1</v>
      </c>
      <c r="K113" s="3">
        <v>-4.4195500000000001</v>
      </c>
      <c r="L113" s="3">
        <v>0.99999700000000002</v>
      </c>
      <c r="M113" s="3">
        <v>-5.9558900000000001</v>
      </c>
      <c r="N113" s="3">
        <v>1</v>
      </c>
    </row>
    <row r="114" spans="1:14" x14ac:dyDescent="0.25">
      <c r="A114" s="1" t="s">
        <v>220</v>
      </c>
      <c r="B114" s="2" t="s">
        <v>221</v>
      </c>
      <c r="C114" s="3">
        <v>3.7393900000000002</v>
      </c>
      <c r="D114" s="4">
        <v>7.5036099999999998E-5</v>
      </c>
      <c r="E114" s="3">
        <v>3.8972799999999999</v>
      </c>
      <c r="F114" s="4">
        <v>3.31378E-5</v>
      </c>
      <c r="G114" s="3">
        <v>3.1622599999999998</v>
      </c>
      <c r="H114" s="4">
        <v>6.3708899999999997E-4</v>
      </c>
      <c r="I114" s="3">
        <v>3.0301499999999999</v>
      </c>
      <c r="J114" s="3">
        <v>9.1246100000000004E-4</v>
      </c>
      <c r="K114" s="3">
        <v>5.11151</v>
      </c>
      <c r="L114" s="4">
        <v>6.4115300000000005E-8</v>
      </c>
      <c r="M114" s="3">
        <v>6.6795</v>
      </c>
      <c r="N114" s="4">
        <v>7.2178799999999995E-13</v>
      </c>
    </row>
    <row r="115" spans="1:14" x14ac:dyDescent="0.25">
      <c r="A115" s="1" t="s">
        <v>222</v>
      </c>
      <c r="B115" s="2" t="s">
        <v>223</v>
      </c>
      <c r="C115" s="3">
        <v>-0.47899900000000001</v>
      </c>
      <c r="D115" s="3">
        <v>0.68581800000000004</v>
      </c>
      <c r="E115" s="3">
        <v>4.3392099999999996</v>
      </c>
      <c r="F115" s="4">
        <v>4.54314E-6</v>
      </c>
      <c r="G115" s="3">
        <v>4.56968</v>
      </c>
      <c r="H115" s="4">
        <v>1.6222399999999999E-6</v>
      </c>
      <c r="I115" s="3">
        <v>7.4638200000000001</v>
      </c>
      <c r="J115" s="4">
        <v>7.49977E-15</v>
      </c>
      <c r="K115" s="3">
        <v>5.4163199999999998</v>
      </c>
      <c r="L115" s="4">
        <v>1.1559300000000001E-8</v>
      </c>
      <c r="M115" s="3">
        <v>5.31473</v>
      </c>
      <c r="N115" s="4">
        <v>9.4692800000000002E-9</v>
      </c>
    </row>
    <row r="116" spans="1:14" x14ac:dyDescent="0.25">
      <c r="A116" s="1" t="s">
        <v>224</v>
      </c>
      <c r="B116" s="2" t="s">
        <v>225</v>
      </c>
      <c r="C116" s="3">
        <v>-1.7028700000000001</v>
      </c>
      <c r="D116" s="3">
        <v>0.95773900000000001</v>
      </c>
      <c r="E116" s="3">
        <v>-3.4067799999999999</v>
      </c>
      <c r="F116" s="3">
        <v>0.99975400000000003</v>
      </c>
      <c r="G116" s="3">
        <v>-2.4851000000000001</v>
      </c>
      <c r="H116" s="3">
        <v>0.99433300000000002</v>
      </c>
      <c r="I116" s="3">
        <v>-2.3669099999999998</v>
      </c>
      <c r="J116" s="3">
        <v>0.99249500000000002</v>
      </c>
      <c r="K116" s="3">
        <v>-4.8232200000000001</v>
      </c>
      <c r="L116" s="3">
        <v>1</v>
      </c>
      <c r="M116" s="3">
        <v>-4.8831300000000004</v>
      </c>
      <c r="N116" s="3">
        <v>1</v>
      </c>
    </row>
    <row r="117" spans="1:14" x14ac:dyDescent="0.25">
      <c r="A117" s="1" t="s">
        <v>226</v>
      </c>
      <c r="B117" s="2" t="s">
        <v>227</v>
      </c>
      <c r="C117" s="3">
        <v>-0.38135400000000003</v>
      </c>
      <c r="D117" s="3">
        <v>0.65005299999999999</v>
      </c>
      <c r="E117" s="3">
        <v>4.1863000000000001</v>
      </c>
      <c r="F117" s="4">
        <v>9.1665200000000008E-6</v>
      </c>
      <c r="G117" s="3">
        <v>4.7516299999999996</v>
      </c>
      <c r="H117" s="4">
        <v>6.4351499999999995E-7</v>
      </c>
      <c r="I117" s="3">
        <v>7.6797000000000004</v>
      </c>
      <c r="J117" s="4">
        <v>1.24088E-15</v>
      </c>
      <c r="K117" s="3">
        <v>5.2578100000000001</v>
      </c>
      <c r="L117" s="4">
        <v>2.8801000000000001E-8</v>
      </c>
      <c r="M117" s="3">
        <v>5.0220799999999999</v>
      </c>
      <c r="N117" s="4">
        <v>5.2941100000000003E-8</v>
      </c>
    </row>
    <row r="118" spans="1:14" x14ac:dyDescent="0.25">
      <c r="A118" s="1" t="s">
        <v>228</v>
      </c>
      <c r="B118" s="2" t="s">
        <v>229</v>
      </c>
      <c r="C118" s="3">
        <v>-0.40002700000000002</v>
      </c>
      <c r="D118" s="3">
        <v>0.65777399999999997</v>
      </c>
      <c r="E118" s="3">
        <v>-1.1312899999999999</v>
      </c>
      <c r="F118" s="3">
        <v>0.87722800000000001</v>
      </c>
      <c r="G118" s="3">
        <v>-0.847912</v>
      </c>
      <c r="H118" s="3">
        <v>0.80668899999999999</v>
      </c>
      <c r="I118" s="3">
        <v>-3.4264999999999999</v>
      </c>
      <c r="J118" s="3">
        <v>0.99979499999999999</v>
      </c>
      <c r="K118" s="3">
        <v>-3.1748799999999999</v>
      </c>
      <c r="L118" s="3">
        <v>0.99948599999999999</v>
      </c>
      <c r="M118" s="3">
        <v>-4.0723900000000004</v>
      </c>
      <c r="N118" s="3">
        <v>0.99999199999999999</v>
      </c>
    </row>
    <row r="119" spans="1:14" x14ac:dyDescent="0.25">
      <c r="A119" s="1" t="s">
        <v>230</v>
      </c>
      <c r="B119" s="2" t="s">
        <v>231</v>
      </c>
      <c r="C119" s="3">
        <v>-0.13856599999999999</v>
      </c>
      <c r="D119" s="3">
        <v>0.55598599999999998</v>
      </c>
      <c r="E119" s="3">
        <v>-0.67644300000000002</v>
      </c>
      <c r="F119" s="3">
        <v>0.75619499999999995</v>
      </c>
      <c r="G119" s="3">
        <v>-1.74708</v>
      </c>
      <c r="H119" s="3">
        <v>0.962704</v>
      </c>
      <c r="I119" s="3">
        <v>-3.1029200000000001</v>
      </c>
      <c r="J119" s="3">
        <v>0.999309</v>
      </c>
      <c r="K119" s="3">
        <v>-2.4272900000000002</v>
      </c>
      <c r="L119" s="4">
        <v>0.99396600000000002</v>
      </c>
      <c r="M119" s="3">
        <v>-3.4026299999999998</v>
      </c>
      <c r="N119" s="3">
        <v>0.99984799999999996</v>
      </c>
    </row>
    <row r="120" spans="1:14" x14ac:dyDescent="0.25">
      <c r="A120" s="1" t="s">
        <v>232</v>
      </c>
      <c r="B120" s="2" t="s">
        <v>233</v>
      </c>
      <c r="C120" s="3">
        <v>-2.1708799999999999</v>
      </c>
      <c r="D120" s="3">
        <v>0.98612699999999998</v>
      </c>
      <c r="E120" s="3">
        <v>-2.47383</v>
      </c>
      <c r="F120" s="3">
        <v>0.99431599999999998</v>
      </c>
      <c r="G120" s="3">
        <v>-2.52345</v>
      </c>
      <c r="H120" s="3">
        <v>0.99493399999999999</v>
      </c>
      <c r="I120" s="3">
        <v>-3.0904099999999999</v>
      </c>
      <c r="J120" s="3">
        <v>0.99926700000000002</v>
      </c>
      <c r="K120" s="3">
        <v>-3.1534599999999999</v>
      </c>
      <c r="L120" s="3">
        <v>0.99944299999999997</v>
      </c>
      <c r="M120" s="3">
        <v>-2.24553</v>
      </c>
      <c r="N120" s="3">
        <v>0.99138999999999999</v>
      </c>
    </row>
    <row r="121" spans="1:14" x14ac:dyDescent="0.25">
      <c r="A121" s="1" t="s">
        <v>234</v>
      </c>
      <c r="B121" s="2" t="s">
        <v>235</v>
      </c>
      <c r="C121" s="3">
        <v>-0.374977</v>
      </c>
      <c r="D121" s="3">
        <v>0.64844599999999997</v>
      </c>
      <c r="E121" s="3">
        <v>-0.86167099999999996</v>
      </c>
      <c r="F121" s="3">
        <v>0.81177299999999997</v>
      </c>
      <c r="G121" s="3">
        <v>-1.0841099999999999</v>
      </c>
      <c r="H121" s="3">
        <v>0.86575800000000003</v>
      </c>
      <c r="I121" s="3">
        <v>-2.8282500000000002</v>
      </c>
      <c r="J121" s="3">
        <v>0.998224</v>
      </c>
      <c r="K121" s="3">
        <v>-2.43899</v>
      </c>
      <c r="L121" s="4">
        <v>0.99416199999999999</v>
      </c>
      <c r="M121" s="3">
        <v>-3.40381</v>
      </c>
      <c r="N121" s="3">
        <v>0.99984799999999996</v>
      </c>
    </row>
    <row r="122" spans="1:14" x14ac:dyDescent="0.25">
      <c r="A122" s="1" t="s">
        <v>236</v>
      </c>
      <c r="B122" s="2" t="s">
        <v>237</v>
      </c>
      <c r="C122" s="3">
        <v>5.3490700000000002E-2</v>
      </c>
      <c r="D122" s="3">
        <v>0.47832799999999998</v>
      </c>
      <c r="E122" s="3">
        <v>-0.61749799999999999</v>
      </c>
      <c r="F122" s="3">
        <v>0.73686099999999999</v>
      </c>
      <c r="G122" s="3">
        <v>-0.95786800000000005</v>
      </c>
      <c r="H122" s="4">
        <v>0.83589999999999998</v>
      </c>
      <c r="I122" s="3">
        <v>-2.4656199999999999</v>
      </c>
      <c r="J122" s="3">
        <v>0.99448999999999999</v>
      </c>
      <c r="K122" s="3">
        <v>-2.0173999999999999</v>
      </c>
      <c r="L122" s="3">
        <v>0.98154200000000003</v>
      </c>
      <c r="M122" s="3">
        <v>-2.7993000000000001</v>
      </c>
      <c r="N122" s="3">
        <v>0.99852300000000005</v>
      </c>
    </row>
    <row r="123" spans="1:14" x14ac:dyDescent="0.25">
      <c r="A123" s="1" t="s">
        <v>238</v>
      </c>
      <c r="B123" s="2" t="s">
        <v>239</v>
      </c>
      <c r="C123" s="3">
        <v>-1.98553</v>
      </c>
      <c r="D123" s="3">
        <v>0.97795799999999999</v>
      </c>
      <c r="E123" s="3">
        <v>-2.05891</v>
      </c>
      <c r="F123" s="3">
        <v>0.98247600000000002</v>
      </c>
      <c r="G123" s="3">
        <v>-2.1471800000000001</v>
      </c>
      <c r="H123" s="3">
        <v>0.98565599999999998</v>
      </c>
      <c r="I123" s="3">
        <v>-2.7061600000000001</v>
      </c>
      <c r="J123" s="3">
        <v>0.99735099999999999</v>
      </c>
      <c r="K123" s="3">
        <v>-1.85</v>
      </c>
      <c r="L123" s="3">
        <v>0.97230499999999997</v>
      </c>
      <c r="M123" s="3">
        <v>-1.02094</v>
      </c>
      <c r="N123" s="3">
        <v>0.86128300000000002</v>
      </c>
    </row>
    <row r="124" spans="1:14" x14ac:dyDescent="0.25">
      <c r="A124" s="1" t="s">
        <v>240</v>
      </c>
      <c r="B124" s="2" t="s">
        <v>241</v>
      </c>
      <c r="C124" s="3">
        <v>-0.13117400000000001</v>
      </c>
      <c r="D124" s="3">
        <v>0.55302300000000004</v>
      </c>
      <c r="E124" s="3">
        <v>-0.58621100000000004</v>
      </c>
      <c r="F124" s="3">
        <v>0.72628700000000002</v>
      </c>
      <c r="G124" s="3">
        <v>-1.2585</v>
      </c>
      <c r="H124" s="3">
        <v>0.90055700000000005</v>
      </c>
      <c r="I124" s="3">
        <v>-2.8723000000000001</v>
      </c>
      <c r="J124" s="3">
        <v>0.99846599999999996</v>
      </c>
      <c r="K124" s="3">
        <v>-2.1674899999999999</v>
      </c>
      <c r="L124" s="4">
        <v>0.98750800000000005</v>
      </c>
      <c r="M124" s="3">
        <v>-3.37242</v>
      </c>
      <c r="N124" s="3">
        <v>0.99982700000000002</v>
      </c>
    </row>
    <row r="125" spans="1:14" x14ac:dyDescent="0.25">
      <c r="A125" s="1" t="s">
        <v>242</v>
      </c>
      <c r="B125" s="2" t="s">
        <v>243</v>
      </c>
      <c r="C125" s="3">
        <v>-1.8273200000000001</v>
      </c>
      <c r="D125" s="3">
        <v>0.96797900000000003</v>
      </c>
      <c r="E125" s="3">
        <v>-1.7806500000000001</v>
      </c>
      <c r="F125" s="3">
        <v>0.96575299999999997</v>
      </c>
      <c r="G125" s="3">
        <v>-1.8903000000000001</v>
      </c>
      <c r="H125" s="3">
        <v>0.97291499999999997</v>
      </c>
      <c r="I125" s="3">
        <v>-1.88913</v>
      </c>
      <c r="J125" s="3">
        <v>0.97416400000000003</v>
      </c>
      <c r="K125" s="3">
        <v>-1.2534700000000001</v>
      </c>
      <c r="L125" s="3">
        <v>0.90270899999999998</v>
      </c>
      <c r="M125" s="3">
        <v>-0.40073300000000001</v>
      </c>
      <c r="N125" s="3">
        <v>0.66501500000000002</v>
      </c>
    </row>
    <row r="126" spans="1:14" x14ac:dyDescent="0.25">
      <c r="A126" s="1" t="s">
        <v>244</v>
      </c>
      <c r="B126" s="2" t="s">
        <v>245</v>
      </c>
      <c r="C126" s="3">
        <v>8.6963399999999996E-2</v>
      </c>
      <c r="D126" s="3">
        <v>0.46477299999999999</v>
      </c>
      <c r="E126" s="3">
        <v>-0.447517</v>
      </c>
      <c r="F126" s="3">
        <v>0.67703899999999995</v>
      </c>
      <c r="G126" s="3">
        <v>-0.13694100000000001</v>
      </c>
      <c r="H126" s="3">
        <v>0.55559000000000003</v>
      </c>
      <c r="I126" s="3">
        <v>-1.9409700000000001</v>
      </c>
      <c r="J126" s="3">
        <v>0.97729299999999997</v>
      </c>
      <c r="K126" s="3">
        <v>-2.3973300000000002</v>
      </c>
      <c r="L126" s="4">
        <v>0.99343000000000004</v>
      </c>
      <c r="M126" s="3">
        <v>-2.9644699999999999</v>
      </c>
      <c r="N126" s="3">
        <v>0.99917400000000001</v>
      </c>
    </row>
    <row r="127" spans="1:14" x14ac:dyDescent="0.25">
      <c r="A127" s="1" t="s">
        <v>246</v>
      </c>
      <c r="B127" s="2" t="s">
        <v>247</v>
      </c>
      <c r="C127" s="3">
        <v>-0.131491</v>
      </c>
      <c r="D127" s="3">
        <v>0.55313699999999999</v>
      </c>
      <c r="E127" s="3">
        <v>-0.84601099999999996</v>
      </c>
      <c r="F127" s="3">
        <v>0.80727599999999999</v>
      </c>
      <c r="G127" s="3">
        <v>-1.4081399999999999</v>
      </c>
      <c r="H127" s="3">
        <v>0.92465600000000003</v>
      </c>
      <c r="I127" s="3">
        <v>-2.9958499999999999</v>
      </c>
      <c r="J127" s="3">
        <v>0.99899199999999999</v>
      </c>
      <c r="K127" s="3">
        <v>-2.2852700000000001</v>
      </c>
      <c r="L127" s="4">
        <v>0.99093600000000004</v>
      </c>
      <c r="M127" s="3">
        <v>-3.1065399999999999</v>
      </c>
      <c r="N127" s="3">
        <v>0.99951299999999998</v>
      </c>
    </row>
    <row r="128" spans="1:14" x14ac:dyDescent="0.25">
      <c r="A128" s="1" t="s">
        <v>248</v>
      </c>
      <c r="B128" s="2" t="s">
        <v>249</v>
      </c>
      <c r="C128" s="3">
        <v>-1.77166</v>
      </c>
      <c r="D128" s="3">
        <v>0.96372199999999997</v>
      </c>
      <c r="E128" s="3">
        <v>-1.9007499999999999</v>
      </c>
      <c r="F128" s="3">
        <v>0.974082</v>
      </c>
      <c r="G128" s="3">
        <v>-2.3197700000000001</v>
      </c>
      <c r="H128" s="3">
        <v>0.99094300000000002</v>
      </c>
      <c r="I128" s="3">
        <v>-2.25623</v>
      </c>
      <c r="J128" s="3">
        <v>0.98993699999999996</v>
      </c>
      <c r="K128" s="3">
        <v>-1.6462000000000001</v>
      </c>
      <c r="L128" s="3">
        <v>0.95572000000000001</v>
      </c>
      <c r="M128" s="3">
        <v>-0.799535</v>
      </c>
      <c r="N128" s="3">
        <v>0.80228999999999995</v>
      </c>
    </row>
    <row r="129" spans="1:14" x14ac:dyDescent="0.25">
      <c r="A129" s="1" t="s">
        <v>250</v>
      </c>
      <c r="B129" s="2" t="s">
        <v>251</v>
      </c>
      <c r="C129" s="3">
        <v>-0.70013199999999998</v>
      </c>
      <c r="D129" s="3">
        <v>0.76156000000000001</v>
      </c>
      <c r="E129" s="3">
        <v>-1.1781299999999999</v>
      </c>
      <c r="F129" s="3">
        <v>0.88662700000000005</v>
      </c>
      <c r="G129" s="3">
        <v>-1.5577399999999999</v>
      </c>
      <c r="H129" s="3">
        <v>0.94408400000000003</v>
      </c>
      <c r="I129" s="3">
        <v>-3.4485600000000001</v>
      </c>
      <c r="J129" s="3">
        <v>0.99981100000000001</v>
      </c>
      <c r="K129" s="3">
        <v>-2.8866900000000002</v>
      </c>
      <c r="L129" s="3">
        <v>0.99858000000000002</v>
      </c>
      <c r="M129" s="3">
        <v>-4.0151300000000001</v>
      </c>
      <c r="N129" s="3">
        <v>0.99999000000000005</v>
      </c>
    </row>
    <row r="130" spans="1:14" x14ac:dyDescent="0.25">
      <c r="A130" s="1" t="s">
        <v>252</v>
      </c>
      <c r="B130" s="2" t="s">
        <v>253</v>
      </c>
      <c r="C130" s="3">
        <v>-0.40297899999999998</v>
      </c>
      <c r="D130" s="3">
        <v>0.658829</v>
      </c>
      <c r="E130" s="3">
        <v>-0.81542599999999998</v>
      </c>
      <c r="F130" s="3">
        <v>0.79844400000000004</v>
      </c>
      <c r="G130" s="3">
        <v>-1.7036800000000001</v>
      </c>
      <c r="H130" s="3">
        <v>0.95889800000000003</v>
      </c>
      <c r="I130" s="3">
        <v>-3.3997700000000002</v>
      </c>
      <c r="J130" s="3">
        <v>0.99976799999999999</v>
      </c>
      <c r="K130" s="3">
        <v>-2.7043400000000002</v>
      </c>
      <c r="L130" s="3">
        <v>0.997394</v>
      </c>
      <c r="M130" s="3">
        <v>-4.2357100000000001</v>
      </c>
      <c r="N130" s="3">
        <v>0.99999700000000002</v>
      </c>
    </row>
    <row r="131" spans="1:14" x14ac:dyDescent="0.25">
      <c r="A131" s="1" t="s">
        <v>254</v>
      </c>
      <c r="B131" s="2" t="s">
        <v>255</v>
      </c>
      <c r="C131" s="3">
        <v>-1.81335</v>
      </c>
      <c r="D131" s="3">
        <v>0.96694100000000005</v>
      </c>
      <c r="E131" s="3">
        <v>-1.1862299999999999</v>
      </c>
      <c r="F131" s="3">
        <v>0.88762099999999999</v>
      </c>
      <c r="G131" s="3">
        <v>-1.4385399999999999</v>
      </c>
      <c r="H131" s="3">
        <v>0.92864000000000002</v>
      </c>
      <c r="I131" s="3">
        <v>-1.34581</v>
      </c>
      <c r="J131" s="3">
        <v>0.91714200000000001</v>
      </c>
      <c r="K131" s="3">
        <v>-0.52327999999999997</v>
      </c>
      <c r="L131" s="3">
        <v>0.70585399999999998</v>
      </c>
      <c r="M131" s="3">
        <v>7.5917399999999996E-2</v>
      </c>
      <c r="N131" s="3">
        <v>0.46784700000000001</v>
      </c>
    </row>
    <row r="132" spans="1:14" x14ac:dyDescent="0.25">
      <c r="A132" s="1" t="s">
        <v>256</v>
      </c>
      <c r="B132" s="2" t="s">
        <v>257</v>
      </c>
      <c r="C132" s="3">
        <v>-0.33871600000000002</v>
      </c>
      <c r="D132" s="3">
        <v>0.63468599999999997</v>
      </c>
      <c r="E132" s="3">
        <v>-0.54914300000000005</v>
      </c>
      <c r="F132" s="3">
        <v>0.71350199999999997</v>
      </c>
      <c r="G132" s="3">
        <v>-0.26700000000000002</v>
      </c>
      <c r="H132" s="3">
        <v>0.60734900000000003</v>
      </c>
      <c r="I132" s="3">
        <v>-1.8511200000000001</v>
      </c>
      <c r="J132" s="3">
        <v>0.97172899999999995</v>
      </c>
      <c r="K132" s="3">
        <v>-2.3212199999999998</v>
      </c>
      <c r="L132" s="3">
        <v>0.99180900000000005</v>
      </c>
      <c r="M132" s="3">
        <v>-2.40198</v>
      </c>
      <c r="N132" s="3">
        <v>0.99458800000000003</v>
      </c>
    </row>
    <row r="133" spans="1:14" x14ac:dyDescent="0.25">
      <c r="A133" s="1" t="s">
        <v>258</v>
      </c>
      <c r="B133" s="2" t="s">
        <v>259</v>
      </c>
      <c r="C133" s="3">
        <v>-0.47187099999999998</v>
      </c>
      <c r="D133" s="4">
        <v>0.68421699999999996</v>
      </c>
      <c r="E133" s="3">
        <v>-0.89442100000000002</v>
      </c>
      <c r="F133" s="3">
        <v>0.82064999999999999</v>
      </c>
      <c r="G133" s="3">
        <v>-1.5882700000000001</v>
      </c>
      <c r="H133" s="3">
        <v>0.94751099999999999</v>
      </c>
      <c r="I133" s="3">
        <v>-3.1793200000000001</v>
      </c>
      <c r="J133" s="3">
        <v>0.99947699999999995</v>
      </c>
      <c r="K133" s="3">
        <v>-2.3535499999999998</v>
      </c>
      <c r="L133" s="3">
        <v>0.992533</v>
      </c>
      <c r="M133" s="3">
        <v>-3.4821</v>
      </c>
      <c r="N133" s="3">
        <v>0.99989099999999997</v>
      </c>
    </row>
    <row r="134" spans="1:14" x14ac:dyDescent="0.25">
      <c r="A134" s="1" t="s">
        <v>260</v>
      </c>
      <c r="B134" s="2" t="s">
        <v>261</v>
      </c>
      <c r="C134" s="3">
        <v>-2.0760800000000001</v>
      </c>
      <c r="D134" s="3">
        <v>0.98233199999999998</v>
      </c>
      <c r="E134" s="3">
        <v>-1.9850099999999999</v>
      </c>
      <c r="F134" s="3">
        <v>0.978912</v>
      </c>
      <c r="G134" s="3">
        <v>-2.3152300000000001</v>
      </c>
      <c r="H134" s="3">
        <v>0.99083299999999996</v>
      </c>
      <c r="I134" s="3">
        <v>-2.3865099999999999</v>
      </c>
      <c r="J134" s="3">
        <v>0.99302599999999996</v>
      </c>
      <c r="K134" s="3">
        <v>-2.0497700000000001</v>
      </c>
      <c r="L134" s="3">
        <v>0.98308799999999996</v>
      </c>
      <c r="M134" s="3">
        <v>-0.72220700000000004</v>
      </c>
      <c r="N134" s="3">
        <v>0.77877200000000002</v>
      </c>
    </row>
    <row r="135" spans="1:14" x14ac:dyDescent="0.25">
      <c r="A135" s="1" t="s">
        <v>262</v>
      </c>
      <c r="B135" s="2" t="s">
        <v>263</v>
      </c>
      <c r="C135" s="3">
        <v>-0.27876800000000002</v>
      </c>
      <c r="D135" s="3">
        <v>0.61151200000000006</v>
      </c>
      <c r="E135" s="3">
        <v>-0.75827900000000004</v>
      </c>
      <c r="F135" s="3">
        <v>0.78174699999999997</v>
      </c>
      <c r="G135" s="3">
        <v>-1.3247100000000001</v>
      </c>
      <c r="H135" s="3">
        <v>0.911825</v>
      </c>
      <c r="I135" s="3">
        <v>-3.1685300000000001</v>
      </c>
      <c r="J135" s="3">
        <v>0.99945399999999995</v>
      </c>
      <c r="K135" s="3">
        <v>-2.51586</v>
      </c>
      <c r="L135" s="3">
        <v>0.99535799999999997</v>
      </c>
      <c r="M135" s="3">
        <v>-3.8050000000000002</v>
      </c>
      <c r="N135" s="3">
        <v>0.999973</v>
      </c>
    </row>
    <row r="136" spans="1:14" x14ac:dyDescent="0.25">
      <c r="A136" s="1" t="s">
        <v>264</v>
      </c>
      <c r="B136" s="2" t="s">
        <v>265</v>
      </c>
      <c r="C136" s="3">
        <v>-2.2511700000000001</v>
      </c>
      <c r="D136" s="3">
        <v>0.98878900000000003</v>
      </c>
      <c r="E136" s="3">
        <v>-2.3047</v>
      </c>
      <c r="F136" s="3">
        <v>0.99085100000000004</v>
      </c>
      <c r="G136" s="3">
        <v>-2.4477000000000002</v>
      </c>
      <c r="H136" s="4">
        <v>0.99368500000000004</v>
      </c>
      <c r="I136" s="3">
        <v>-2.8874499999999999</v>
      </c>
      <c r="J136" s="3">
        <v>0.998533</v>
      </c>
      <c r="K136" s="3">
        <v>-2.4787599999999999</v>
      </c>
      <c r="L136" s="3">
        <v>0.99485500000000004</v>
      </c>
      <c r="M136" s="3">
        <v>-0.99284300000000003</v>
      </c>
      <c r="N136" s="3">
        <v>0.85449600000000003</v>
      </c>
    </row>
    <row r="137" spans="1:14" x14ac:dyDescent="0.25">
      <c r="A137" s="1" t="s">
        <v>266</v>
      </c>
      <c r="B137" s="2" t="s">
        <v>267</v>
      </c>
      <c r="C137" s="3">
        <v>-0.29382399999999997</v>
      </c>
      <c r="D137" s="3">
        <v>0.61737600000000004</v>
      </c>
      <c r="E137" s="3">
        <v>-0.80957800000000002</v>
      </c>
      <c r="F137" s="3">
        <v>0.79698999999999998</v>
      </c>
      <c r="G137" s="3">
        <v>-1.72933</v>
      </c>
      <c r="H137" s="3">
        <v>0.96123700000000001</v>
      </c>
      <c r="I137" s="3">
        <v>-3.04901</v>
      </c>
      <c r="J137" s="3">
        <v>0.99916400000000005</v>
      </c>
      <c r="K137" s="3">
        <v>-2.4472499999999999</v>
      </c>
      <c r="L137" s="4">
        <v>0.99430700000000005</v>
      </c>
      <c r="M137" s="3">
        <v>-3.57917</v>
      </c>
      <c r="N137" s="3">
        <v>0.99992700000000001</v>
      </c>
    </row>
    <row r="138" spans="1:14" x14ac:dyDescent="0.25">
      <c r="A138" s="1" t="s">
        <v>268</v>
      </c>
      <c r="B138" s="2" t="s">
        <v>269</v>
      </c>
      <c r="C138" s="3">
        <v>-2.3250799999999998</v>
      </c>
      <c r="D138" s="3">
        <v>0.99080400000000002</v>
      </c>
      <c r="E138" s="3">
        <v>-2.28301</v>
      </c>
      <c r="F138" s="3">
        <v>0.99029400000000001</v>
      </c>
      <c r="G138" s="3">
        <v>-2.30185</v>
      </c>
      <c r="H138" s="3">
        <v>0.99050099999999996</v>
      </c>
      <c r="I138" s="3">
        <v>-2.3692299999999999</v>
      </c>
      <c r="J138" s="3">
        <v>0.99267399999999995</v>
      </c>
      <c r="K138" s="3">
        <v>-1.7359800000000001</v>
      </c>
      <c r="L138" s="3">
        <v>0.96387100000000003</v>
      </c>
      <c r="M138" s="3">
        <v>-0.74917100000000003</v>
      </c>
      <c r="N138" s="3">
        <v>0.78734499999999996</v>
      </c>
    </row>
    <row r="139" spans="1:14" x14ac:dyDescent="0.25">
      <c r="A139" s="1" t="s">
        <v>270</v>
      </c>
      <c r="B139" s="2" t="s">
        <v>271</v>
      </c>
      <c r="C139" s="3">
        <v>-2.35195</v>
      </c>
      <c r="D139" s="3">
        <v>0.99139699999999997</v>
      </c>
      <c r="E139" s="3">
        <v>-2.02399</v>
      </c>
      <c r="F139" s="3">
        <v>0.98075299999999999</v>
      </c>
      <c r="G139" s="3">
        <v>-0.923203</v>
      </c>
      <c r="H139" s="4">
        <v>0.82644499999999999</v>
      </c>
      <c r="I139" s="3">
        <v>-4.7936399999999999</v>
      </c>
      <c r="J139" s="3">
        <v>1</v>
      </c>
      <c r="K139" s="3">
        <v>-3.6760899999999999</v>
      </c>
      <c r="L139" s="3">
        <v>0.99992599999999998</v>
      </c>
      <c r="M139" s="3">
        <v>-5.4386900000000002</v>
      </c>
      <c r="N139" s="3">
        <v>1</v>
      </c>
    </row>
    <row r="140" spans="1:14" x14ac:dyDescent="0.25">
      <c r="A140" s="1" t="s">
        <v>272</v>
      </c>
      <c r="B140" s="2" t="s">
        <v>273</v>
      </c>
      <c r="C140" s="3">
        <v>-2.89662</v>
      </c>
      <c r="D140" s="4">
        <v>0.99833099999999997</v>
      </c>
      <c r="E140" s="3">
        <v>-2.2393399999999999</v>
      </c>
      <c r="F140" s="3">
        <v>0.98899999999999999</v>
      </c>
      <c r="G140" s="3">
        <v>-1.21594</v>
      </c>
      <c r="H140" s="3">
        <v>0.892119</v>
      </c>
      <c r="I140" s="3">
        <v>-5.0551899999999996</v>
      </c>
      <c r="J140" s="3">
        <v>1</v>
      </c>
      <c r="K140" s="3">
        <v>-3.7157800000000001</v>
      </c>
      <c r="L140" s="3">
        <v>0.99993699999999996</v>
      </c>
      <c r="M140" s="3">
        <v>-5.2747299999999999</v>
      </c>
      <c r="N140" s="3">
        <v>1</v>
      </c>
    </row>
    <row r="141" spans="1:14" x14ac:dyDescent="0.25">
      <c r="A141" s="1" t="s">
        <v>274</v>
      </c>
      <c r="B141" s="2" t="s">
        <v>275</v>
      </c>
      <c r="C141" s="3">
        <v>-1.88029</v>
      </c>
      <c r="D141" s="3">
        <v>0.97159600000000002</v>
      </c>
      <c r="E141" s="3">
        <v>-2.4938099999999999</v>
      </c>
      <c r="F141" s="3">
        <v>0.99458500000000005</v>
      </c>
      <c r="G141" s="3">
        <v>-2.1321599999999998</v>
      </c>
      <c r="H141" s="3">
        <v>0.98494599999999999</v>
      </c>
      <c r="I141" s="3">
        <v>-5.8888699999999998</v>
      </c>
      <c r="J141" s="3">
        <v>1</v>
      </c>
      <c r="K141" s="3">
        <v>-3.7982200000000002</v>
      </c>
      <c r="L141" s="3">
        <v>0.99995500000000004</v>
      </c>
      <c r="M141" s="3">
        <v>-5.9847999999999999</v>
      </c>
      <c r="N141" s="3">
        <v>1</v>
      </c>
    </row>
    <row r="142" spans="1:14" x14ac:dyDescent="0.25">
      <c r="A142" s="1" t="s">
        <v>276</v>
      </c>
      <c r="B142" s="2" t="s">
        <v>277</v>
      </c>
      <c r="C142" s="3">
        <v>-1.3510899999999999</v>
      </c>
      <c r="D142" s="3">
        <v>0.91442400000000001</v>
      </c>
      <c r="E142" s="3">
        <v>-2.0409799999999998</v>
      </c>
      <c r="F142" s="3">
        <v>0.98150999999999999</v>
      </c>
      <c r="G142" s="3">
        <v>-0.94513599999999998</v>
      </c>
      <c r="H142" s="4">
        <v>0.83193300000000003</v>
      </c>
      <c r="I142" s="3">
        <v>-4.8021200000000004</v>
      </c>
      <c r="J142" s="3">
        <v>1</v>
      </c>
      <c r="K142" s="3">
        <v>-3.5341800000000001</v>
      </c>
      <c r="L142" s="4">
        <v>0.999865</v>
      </c>
      <c r="M142" s="3">
        <v>-5.4019899999999996</v>
      </c>
      <c r="N142" s="3">
        <v>1</v>
      </c>
    </row>
    <row r="143" spans="1:14" x14ac:dyDescent="0.25">
      <c r="A143" s="1" t="s">
        <v>278</v>
      </c>
      <c r="B143" s="2" t="s">
        <v>279</v>
      </c>
      <c r="C143" s="3">
        <v>-0.79335</v>
      </c>
      <c r="D143" s="3">
        <v>0.789296</v>
      </c>
      <c r="E143" s="3">
        <v>-1.1531</v>
      </c>
      <c r="F143" s="3">
        <v>0.880884</v>
      </c>
      <c r="G143" s="3">
        <v>-0.170684</v>
      </c>
      <c r="H143" s="4">
        <v>0.56898300000000002</v>
      </c>
      <c r="I143" s="3">
        <v>-3.8098100000000001</v>
      </c>
      <c r="J143" s="3">
        <v>0.99995400000000001</v>
      </c>
      <c r="K143" s="3">
        <v>-2.6131000000000002</v>
      </c>
      <c r="L143" s="3">
        <v>0.99648199999999998</v>
      </c>
      <c r="M143" s="3">
        <v>-4.3087099999999996</v>
      </c>
      <c r="N143" s="3">
        <v>0.99999700000000002</v>
      </c>
    </row>
    <row r="144" spans="1:14" x14ac:dyDescent="0.25">
      <c r="A144" s="1" t="s">
        <v>280</v>
      </c>
      <c r="B144" s="2" t="s">
        <v>281</v>
      </c>
      <c r="C144" s="3">
        <v>-2.12019</v>
      </c>
      <c r="D144" s="3">
        <v>0.98424800000000001</v>
      </c>
      <c r="E144" s="3">
        <v>-2.3885700000000001</v>
      </c>
      <c r="F144" s="3">
        <v>0.99278100000000002</v>
      </c>
      <c r="G144" s="3">
        <v>-0.96680500000000003</v>
      </c>
      <c r="H144" s="4">
        <v>0.83755400000000002</v>
      </c>
      <c r="I144" s="3">
        <v>-4.69442</v>
      </c>
      <c r="J144" s="3">
        <v>0.99999899999999997</v>
      </c>
      <c r="K144" s="3">
        <v>-2.8266399999999998</v>
      </c>
      <c r="L144" s="3">
        <v>0.99826499999999996</v>
      </c>
      <c r="M144" s="3">
        <v>-4.0541299999999998</v>
      </c>
      <c r="N144" s="3">
        <v>0.99999199999999999</v>
      </c>
    </row>
    <row r="145" spans="1:14" x14ac:dyDescent="0.25">
      <c r="A145" s="1" t="s">
        <v>282</v>
      </c>
      <c r="B145" s="2" t="s">
        <v>283</v>
      </c>
      <c r="C145" s="3">
        <v>-0.34858299999999998</v>
      </c>
      <c r="D145" s="3">
        <v>0.63814599999999999</v>
      </c>
      <c r="E145" s="3">
        <v>-0.65597799999999995</v>
      </c>
      <c r="F145" s="3">
        <v>0.74900500000000003</v>
      </c>
      <c r="G145" s="3">
        <v>0.118843</v>
      </c>
      <c r="H145" s="3">
        <v>0.45182299999999997</v>
      </c>
      <c r="I145" s="3">
        <v>-3.0654499999999998</v>
      </c>
      <c r="J145" s="3">
        <v>0.99919000000000002</v>
      </c>
      <c r="K145" s="3">
        <v>-1.79175</v>
      </c>
      <c r="L145" s="3">
        <v>0.96789800000000004</v>
      </c>
      <c r="M145" s="3">
        <v>-2.6509100000000001</v>
      </c>
      <c r="N145" s="3">
        <v>0.99751500000000004</v>
      </c>
    </row>
    <row r="146" spans="1:14" x14ac:dyDescent="0.25">
      <c r="A146" s="1" t="s">
        <v>284</v>
      </c>
      <c r="B146" s="2" t="s">
        <v>285</v>
      </c>
      <c r="C146" s="3">
        <v>-1.31996</v>
      </c>
      <c r="D146" s="3">
        <v>0.90965399999999996</v>
      </c>
      <c r="E146" s="3">
        <v>-0.99030499999999999</v>
      </c>
      <c r="F146" s="3">
        <v>0.844661</v>
      </c>
      <c r="G146" s="3">
        <v>-5.0708400000000001E-2</v>
      </c>
      <c r="H146" s="3">
        <v>0.52060600000000001</v>
      </c>
      <c r="I146" s="3">
        <v>-3.9361700000000002</v>
      </c>
      <c r="J146" s="3">
        <v>0.99997400000000003</v>
      </c>
      <c r="K146" s="3">
        <v>-2.4735900000000002</v>
      </c>
      <c r="L146" s="3">
        <v>0.99465199999999998</v>
      </c>
      <c r="M146" s="3">
        <v>-4.0423400000000003</v>
      </c>
      <c r="N146" s="3">
        <v>0.99999099999999996</v>
      </c>
    </row>
    <row r="147" spans="1:14" x14ac:dyDescent="0.25">
      <c r="A147" s="1" t="s">
        <v>286</v>
      </c>
      <c r="B147" s="2" t="s">
        <v>287</v>
      </c>
      <c r="C147" s="3">
        <v>-1.8023800000000001</v>
      </c>
      <c r="D147" s="3">
        <v>0.96609299999999998</v>
      </c>
      <c r="E147" s="3">
        <v>-1.3420799999999999</v>
      </c>
      <c r="F147" s="3">
        <v>0.91520699999999999</v>
      </c>
      <c r="G147" s="3">
        <v>-6.3832300000000002E-3</v>
      </c>
      <c r="H147" s="3">
        <v>0.50259200000000004</v>
      </c>
      <c r="I147" s="3">
        <v>-3.13714</v>
      </c>
      <c r="J147" s="3">
        <v>0.99936700000000001</v>
      </c>
      <c r="K147" s="3">
        <v>-2.4323700000000001</v>
      </c>
      <c r="L147" s="4">
        <v>0.99397999999999997</v>
      </c>
      <c r="M147" s="3">
        <v>-3.9157999999999999</v>
      </c>
      <c r="N147" s="3">
        <v>0.99998299999999996</v>
      </c>
    </row>
    <row r="148" spans="1:14" x14ac:dyDescent="0.25">
      <c r="A148" s="1" t="s">
        <v>288</v>
      </c>
      <c r="B148" s="2" t="s">
        <v>289</v>
      </c>
      <c r="C148" s="3">
        <v>-1.1427400000000001</v>
      </c>
      <c r="D148" s="3">
        <v>0.87660000000000005</v>
      </c>
      <c r="E148" s="3">
        <v>-0.97641100000000003</v>
      </c>
      <c r="F148" s="3">
        <v>0.84105200000000002</v>
      </c>
      <c r="G148" s="3">
        <v>-0.256776</v>
      </c>
      <c r="H148" s="3">
        <v>0.60314699999999999</v>
      </c>
      <c r="I148" s="3">
        <v>-3.8400300000000001</v>
      </c>
      <c r="J148" s="3">
        <v>0.99995999999999996</v>
      </c>
      <c r="K148" s="3">
        <v>-2.3627799999999999</v>
      </c>
      <c r="L148" s="3">
        <v>0.99265099999999995</v>
      </c>
      <c r="M148" s="3">
        <v>-3.1175299999999999</v>
      </c>
      <c r="N148" s="3">
        <v>0.99952099999999999</v>
      </c>
    </row>
    <row r="149" spans="1:14" x14ac:dyDescent="0.25">
      <c r="A149" s="1" t="s">
        <v>290</v>
      </c>
      <c r="B149" s="2" t="s">
        <v>291</v>
      </c>
      <c r="C149" s="3">
        <v>-2.2505999999999999</v>
      </c>
      <c r="D149" s="3">
        <v>0.988784</v>
      </c>
      <c r="E149" s="3">
        <v>-1.5181899999999999</v>
      </c>
      <c r="F149" s="3">
        <v>0.94013899999999995</v>
      </c>
      <c r="G149" s="3">
        <v>-1.9314800000000001</v>
      </c>
      <c r="H149" s="3">
        <v>0.97548100000000004</v>
      </c>
      <c r="I149" s="3">
        <v>-3.29338</v>
      </c>
      <c r="J149" s="3">
        <v>0.99964900000000001</v>
      </c>
      <c r="K149" s="3">
        <v>-3.26824</v>
      </c>
      <c r="L149" s="3">
        <v>0.99963100000000005</v>
      </c>
      <c r="M149" s="3">
        <v>-4.4492099999999999</v>
      </c>
      <c r="N149" s="3">
        <v>0.99999899999999997</v>
      </c>
    </row>
    <row r="150" spans="1:14" x14ac:dyDescent="0.25">
      <c r="A150" s="1" t="s">
        <v>292</v>
      </c>
      <c r="B150" s="2" t="s">
        <v>293</v>
      </c>
      <c r="C150" s="3">
        <v>-1.6608099999999999</v>
      </c>
      <c r="D150" s="3">
        <v>0.95401400000000003</v>
      </c>
      <c r="E150" s="3">
        <v>-1.8729100000000001</v>
      </c>
      <c r="F150" s="3">
        <v>0.97246600000000005</v>
      </c>
      <c r="G150" s="3">
        <v>-1.0178100000000001</v>
      </c>
      <c r="H150" s="3">
        <v>0.85009500000000005</v>
      </c>
      <c r="I150" s="3">
        <v>-4.2385299999999999</v>
      </c>
      <c r="J150" s="3">
        <v>0.99999300000000002</v>
      </c>
      <c r="K150" s="3">
        <v>-2.15706</v>
      </c>
      <c r="L150" s="3">
        <v>0.987124</v>
      </c>
      <c r="M150" s="3">
        <v>-3.8071999999999999</v>
      </c>
      <c r="N150" s="3">
        <v>0.999973</v>
      </c>
    </row>
    <row r="151" spans="1:14" x14ac:dyDescent="0.25">
      <c r="A151" s="1" t="s">
        <v>294</v>
      </c>
      <c r="B151" s="2" t="s">
        <v>295</v>
      </c>
      <c r="C151" s="3">
        <v>-0.62595299999999998</v>
      </c>
      <c r="D151" s="3">
        <v>0.73724299999999998</v>
      </c>
      <c r="E151" s="3">
        <v>-0.91914099999999999</v>
      </c>
      <c r="F151" s="3">
        <v>0.82660599999999995</v>
      </c>
      <c r="G151" s="3">
        <v>-0.36666700000000002</v>
      </c>
      <c r="H151" s="3">
        <v>0.64559599999999995</v>
      </c>
      <c r="I151" s="3">
        <v>-3.49946</v>
      </c>
      <c r="J151" s="3">
        <v>0.99983900000000003</v>
      </c>
      <c r="K151" s="3">
        <v>-2.3877799999999998</v>
      </c>
      <c r="L151" s="3">
        <v>0.99317800000000001</v>
      </c>
      <c r="M151" s="3">
        <v>-3.3563200000000002</v>
      </c>
      <c r="N151" s="3">
        <v>0.99981399999999998</v>
      </c>
    </row>
    <row r="152" spans="1:14" x14ac:dyDescent="0.25">
      <c r="A152" s="1" t="s">
        <v>296</v>
      </c>
      <c r="B152" s="2" t="s">
        <v>297</v>
      </c>
      <c r="C152" s="3">
        <v>-0.14716000000000001</v>
      </c>
      <c r="D152" s="3">
        <v>0.55930400000000002</v>
      </c>
      <c r="E152" s="3">
        <v>-0.61608099999999999</v>
      </c>
      <c r="F152" s="3">
        <v>0.73590100000000003</v>
      </c>
      <c r="G152" s="3">
        <v>-4.0287999999999997E-2</v>
      </c>
      <c r="H152" s="3">
        <v>0.51636800000000005</v>
      </c>
      <c r="I152" s="3">
        <v>-3.3040600000000002</v>
      </c>
      <c r="J152" s="3">
        <v>0.99965800000000005</v>
      </c>
      <c r="K152" s="3">
        <v>-1.52308</v>
      </c>
      <c r="L152" s="3">
        <v>0.94203599999999998</v>
      </c>
      <c r="M152" s="3">
        <v>-3.6464599999999998</v>
      </c>
      <c r="N152" s="3">
        <v>0.99994400000000006</v>
      </c>
    </row>
    <row r="153" spans="1:14" x14ac:dyDescent="0.25">
      <c r="A153" s="1" t="s">
        <v>298</v>
      </c>
      <c r="B153" s="2" t="s">
        <v>299</v>
      </c>
      <c r="C153" s="3">
        <v>-0.70846500000000001</v>
      </c>
      <c r="D153" s="3">
        <v>0.76369799999999999</v>
      </c>
      <c r="E153" s="3">
        <v>-0.42133300000000001</v>
      </c>
      <c r="F153" s="3">
        <v>0.66688400000000003</v>
      </c>
      <c r="G153" s="3">
        <v>0.177069</v>
      </c>
      <c r="H153" s="3">
        <v>0.42840299999999998</v>
      </c>
      <c r="I153" s="3">
        <v>-3.0559699999999999</v>
      </c>
      <c r="J153" s="3">
        <v>0.99916499999999997</v>
      </c>
      <c r="K153" s="3">
        <v>-1.2426299999999999</v>
      </c>
      <c r="L153" s="4">
        <v>0.90047200000000005</v>
      </c>
      <c r="M153" s="3">
        <v>-2.6839300000000001</v>
      </c>
      <c r="N153" s="3">
        <v>0.99778800000000001</v>
      </c>
    </row>
    <row r="154" spans="1:14" x14ac:dyDescent="0.25">
      <c r="A154" s="1" t="s">
        <v>300</v>
      </c>
      <c r="B154" s="2" t="s">
        <v>301</v>
      </c>
      <c r="C154" s="3">
        <v>-1.4751099999999999</v>
      </c>
      <c r="D154" s="3">
        <v>0.93256700000000003</v>
      </c>
      <c r="E154" s="3">
        <v>-1.4460999999999999</v>
      </c>
      <c r="F154" s="3">
        <v>0.93047100000000005</v>
      </c>
      <c r="G154" s="3">
        <v>-0.79841700000000004</v>
      </c>
      <c r="H154" s="4">
        <v>0.79186599999999996</v>
      </c>
      <c r="I154" s="3">
        <v>-4.0594700000000001</v>
      </c>
      <c r="J154" s="3">
        <v>0.99998500000000001</v>
      </c>
      <c r="K154" s="3">
        <v>-2.3892199999999999</v>
      </c>
      <c r="L154" s="3">
        <v>0.99317100000000003</v>
      </c>
      <c r="M154" s="3">
        <v>-3.8425699999999998</v>
      </c>
      <c r="N154" s="3">
        <v>0.99997599999999998</v>
      </c>
    </row>
    <row r="155" spans="1:14" x14ac:dyDescent="0.25">
      <c r="A155" s="1" t="s">
        <v>302</v>
      </c>
      <c r="B155" s="2" t="s">
        <v>303</v>
      </c>
      <c r="C155" s="3">
        <v>-1.12287</v>
      </c>
      <c r="D155" s="3">
        <v>0.87265599999999999</v>
      </c>
      <c r="E155" s="3">
        <v>-1.43424</v>
      </c>
      <c r="F155" s="3">
        <v>0.92906</v>
      </c>
      <c r="G155" s="3">
        <v>-0.42448900000000001</v>
      </c>
      <c r="H155" s="3">
        <v>0.66724799999999995</v>
      </c>
      <c r="I155" s="3">
        <v>-3.72417</v>
      </c>
      <c r="J155" s="3">
        <v>0.99993600000000005</v>
      </c>
      <c r="K155" s="3">
        <v>-2.8894899999999999</v>
      </c>
      <c r="L155" s="3">
        <v>0.99858100000000005</v>
      </c>
      <c r="M155" s="3">
        <v>-4.1615700000000002</v>
      </c>
      <c r="N155" s="3">
        <v>0.99999499999999997</v>
      </c>
    </row>
    <row r="156" spans="1:14" x14ac:dyDescent="0.25">
      <c r="A156" s="1" t="s">
        <v>304</v>
      </c>
      <c r="B156" s="2" t="s">
        <v>305</v>
      </c>
      <c r="C156" s="3">
        <v>-0.72931900000000005</v>
      </c>
      <c r="D156" s="3">
        <v>0.77021499999999998</v>
      </c>
      <c r="E156" s="3">
        <v>-1.3057799999999999</v>
      </c>
      <c r="F156" s="3">
        <v>0.90944000000000003</v>
      </c>
      <c r="G156" s="3">
        <v>0.13675000000000001</v>
      </c>
      <c r="H156" s="3">
        <v>0.44455800000000001</v>
      </c>
      <c r="I156" s="3">
        <v>-3.0409299999999999</v>
      </c>
      <c r="J156" s="3">
        <v>0.99912599999999996</v>
      </c>
      <c r="K156" s="3">
        <v>-2.5240300000000002</v>
      </c>
      <c r="L156" s="3">
        <v>0.99545399999999995</v>
      </c>
      <c r="M156" s="3">
        <v>-3.3749199999999999</v>
      </c>
      <c r="N156" s="3">
        <v>0.99982800000000005</v>
      </c>
    </row>
    <row r="157" spans="1:14" x14ac:dyDescent="0.25">
      <c r="A157" s="1" t="s">
        <v>306</v>
      </c>
      <c r="B157" s="2" t="s">
        <v>307</v>
      </c>
      <c r="C157" s="3">
        <v>-2.1935899999999999</v>
      </c>
      <c r="D157" s="3">
        <v>0.98695500000000003</v>
      </c>
      <c r="E157" s="3">
        <v>-2.3399100000000002</v>
      </c>
      <c r="F157" s="3">
        <v>0.99170899999999995</v>
      </c>
      <c r="G157" s="3">
        <v>-1.2017899999999999</v>
      </c>
      <c r="H157" s="3">
        <v>0.88948400000000005</v>
      </c>
      <c r="I157" s="3">
        <v>-4.7038700000000002</v>
      </c>
      <c r="J157" s="3">
        <v>0.99999899999999997</v>
      </c>
      <c r="K157" s="3">
        <v>-2.8388200000000001</v>
      </c>
      <c r="L157" s="4">
        <v>0.99832399999999999</v>
      </c>
      <c r="M157" s="3">
        <v>-3.8746499999999999</v>
      </c>
      <c r="N157" s="3">
        <v>0.99997999999999998</v>
      </c>
    </row>
    <row r="158" spans="1:14" x14ac:dyDescent="0.25">
      <c r="A158" s="1" t="s">
        <v>308</v>
      </c>
      <c r="B158" s="2" t="s">
        <v>309</v>
      </c>
      <c r="C158" s="3">
        <v>-1.23041</v>
      </c>
      <c r="D158" s="3">
        <v>0.89396799999999998</v>
      </c>
      <c r="E158" s="3">
        <v>-1.5512300000000001</v>
      </c>
      <c r="F158" s="3">
        <v>0.94386800000000004</v>
      </c>
      <c r="G158" s="3">
        <v>-0.85417399999999999</v>
      </c>
      <c r="H158" s="3">
        <v>0.80781499999999995</v>
      </c>
      <c r="I158" s="3">
        <v>-4.0842000000000001</v>
      </c>
      <c r="J158" s="3">
        <v>0.99998699999999996</v>
      </c>
      <c r="K158" s="3">
        <v>-2.5118800000000001</v>
      </c>
      <c r="L158" s="3">
        <v>0.99528499999999998</v>
      </c>
      <c r="M158" s="3">
        <v>-3.8230599999999999</v>
      </c>
      <c r="N158" s="3">
        <v>0.99997499999999995</v>
      </c>
    </row>
    <row r="159" spans="1:14" x14ac:dyDescent="0.25">
      <c r="A159" s="1" t="s">
        <v>310</v>
      </c>
      <c r="B159" s="2" t="s">
        <v>311</v>
      </c>
      <c r="C159" s="3">
        <v>-1.87408</v>
      </c>
      <c r="D159" s="3">
        <v>0.97138100000000005</v>
      </c>
      <c r="E159" s="3">
        <v>-1.8719300000000001</v>
      </c>
      <c r="F159" s="3">
        <v>0.97238199999999997</v>
      </c>
      <c r="G159" s="3">
        <v>-1.3690599999999999</v>
      </c>
      <c r="H159" s="3">
        <v>0.91847599999999996</v>
      </c>
      <c r="I159" s="3">
        <v>-4.4462299999999999</v>
      </c>
      <c r="J159" s="3">
        <v>0.99999800000000005</v>
      </c>
      <c r="K159" s="3">
        <v>-2.4838499999999999</v>
      </c>
      <c r="L159" s="3">
        <v>0.99488299999999996</v>
      </c>
      <c r="M159" s="3">
        <v>-3.71611</v>
      </c>
      <c r="N159" s="3">
        <v>0.99995900000000004</v>
      </c>
    </row>
    <row r="160" spans="1:14" x14ac:dyDescent="0.25">
      <c r="A160" s="1" t="s">
        <v>312</v>
      </c>
      <c r="B160" s="2" t="s">
        <v>313</v>
      </c>
      <c r="C160" s="3">
        <v>-1.03914</v>
      </c>
      <c r="D160" s="4">
        <v>0.85401199999999999</v>
      </c>
      <c r="E160" s="3">
        <v>-0.82030800000000004</v>
      </c>
      <c r="F160" s="3">
        <v>0.799396</v>
      </c>
      <c r="G160" s="3">
        <v>-3.9901199999999998E-2</v>
      </c>
      <c r="H160" s="3">
        <v>0.51620600000000005</v>
      </c>
      <c r="I160" s="3">
        <v>-3.5825800000000001</v>
      </c>
      <c r="J160" s="3">
        <v>0.99988500000000002</v>
      </c>
      <c r="K160" s="3">
        <v>-2.0153799999999999</v>
      </c>
      <c r="L160" s="3">
        <v>0.98131999999999997</v>
      </c>
      <c r="M160" s="3">
        <v>-3.6838299999999999</v>
      </c>
      <c r="N160" s="3">
        <v>0.99995199999999995</v>
      </c>
    </row>
    <row r="161" spans="1:14" x14ac:dyDescent="0.25">
      <c r="A161" s="1" t="s">
        <v>314</v>
      </c>
      <c r="B161" s="2" t="s">
        <v>315</v>
      </c>
      <c r="C161" s="3">
        <v>-0.74589899999999998</v>
      </c>
      <c r="D161" s="3">
        <v>0.77522800000000003</v>
      </c>
      <c r="E161" s="3">
        <v>-1.02773</v>
      </c>
      <c r="F161" s="3">
        <v>0.85350899999999996</v>
      </c>
      <c r="G161" s="3">
        <v>0.41021099999999999</v>
      </c>
      <c r="H161" s="3">
        <v>0.33805200000000002</v>
      </c>
      <c r="I161" s="3">
        <v>-3.4233699999999998</v>
      </c>
      <c r="J161" s="3">
        <v>0.99978299999999998</v>
      </c>
      <c r="K161" s="3">
        <v>-2.1800799999999998</v>
      </c>
      <c r="L161" s="3">
        <v>0.98780000000000001</v>
      </c>
      <c r="M161" s="3">
        <v>-3.3357700000000001</v>
      </c>
      <c r="N161" s="3">
        <v>0.99979600000000002</v>
      </c>
    </row>
    <row r="162" spans="1:14" x14ac:dyDescent="0.25">
      <c r="A162" s="1" t="s">
        <v>316</v>
      </c>
      <c r="B162" s="2" t="s">
        <v>317</v>
      </c>
      <c r="C162" s="3">
        <v>-0.306919</v>
      </c>
      <c r="D162" s="3">
        <v>0.62211099999999997</v>
      </c>
      <c r="E162" s="3">
        <v>-0.34179900000000002</v>
      </c>
      <c r="F162" s="3">
        <v>0.63670099999999996</v>
      </c>
      <c r="G162" s="3">
        <v>0.72612100000000002</v>
      </c>
      <c r="H162" s="3">
        <v>0.22989200000000001</v>
      </c>
      <c r="I162" s="3">
        <v>-3.28342</v>
      </c>
      <c r="J162" s="3">
        <v>0.99963199999999997</v>
      </c>
      <c r="K162" s="3">
        <v>-1.77312</v>
      </c>
      <c r="L162" s="3">
        <v>0.96648100000000003</v>
      </c>
      <c r="M162" s="3">
        <v>-3.2227700000000001</v>
      </c>
      <c r="N162" s="3">
        <v>0.99968599999999996</v>
      </c>
    </row>
    <row r="163" spans="1:14" x14ac:dyDescent="0.25">
      <c r="A163" s="1" t="s">
        <v>318</v>
      </c>
      <c r="B163" s="2" t="s">
        <v>319</v>
      </c>
      <c r="C163" s="3">
        <v>-2.0430299999999999</v>
      </c>
      <c r="D163" s="3">
        <v>0.98074600000000001</v>
      </c>
      <c r="E163" s="3">
        <v>-2.5021200000000001</v>
      </c>
      <c r="F163" s="3">
        <v>0.99473900000000004</v>
      </c>
      <c r="G163" s="3">
        <v>-1.66751</v>
      </c>
      <c r="H163" s="3">
        <v>0.95517600000000003</v>
      </c>
      <c r="I163" s="3">
        <v>-4.3605400000000003</v>
      </c>
      <c r="J163" s="3">
        <v>0.999996</v>
      </c>
      <c r="K163" s="3">
        <v>-4.1469800000000001</v>
      </c>
      <c r="L163" s="3">
        <v>0.99999000000000005</v>
      </c>
      <c r="M163" s="3">
        <v>-4.4656399999999996</v>
      </c>
      <c r="N163" s="3">
        <v>0.99999899999999997</v>
      </c>
    </row>
    <row r="164" spans="1:14" x14ac:dyDescent="0.25">
      <c r="A164" s="1" t="s">
        <v>320</v>
      </c>
      <c r="B164" s="2" t="s">
        <v>321</v>
      </c>
      <c r="C164" s="3">
        <v>0.71516999999999997</v>
      </c>
      <c r="D164" s="3">
        <v>0.235097</v>
      </c>
      <c r="E164" s="3">
        <v>5.9673400000000001</v>
      </c>
      <c r="F164" s="4">
        <v>5.3461600000000003E-10</v>
      </c>
      <c r="G164" s="3">
        <v>6.2035299999999998</v>
      </c>
      <c r="H164" s="4">
        <v>1.3251299999999999E-10</v>
      </c>
      <c r="I164" s="3">
        <v>10.258599999999999</v>
      </c>
      <c r="J164" s="4">
        <v>2.4367000000000001E-26</v>
      </c>
      <c r="K164" s="3">
        <v>8.0454399999999993</v>
      </c>
      <c r="L164" s="4">
        <v>6.1741199999999999E-17</v>
      </c>
      <c r="M164" s="3">
        <v>8.7026699999999995</v>
      </c>
      <c r="N164" s="4">
        <v>2.0102399999999999E-20</v>
      </c>
    </row>
    <row r="165" spans="1:14" x14ac:dyDescent="0.25">
      <c r="A165" s="1" t="s">
        <v>322</v>
      </c>
      <c r="B165" s="2" t="s">
        <v>323</v>
      </c>
      <c r="C165" s="3">
        <v>-1.3087500000000001</v>
      </c>
      <c r="D165" s="3">
        <v>0.90800199999999998</v>
      </c>
      <c r="E165" s="3">
        <v>-2.2732000000000001</v>
      </c>
      <c r="F165" s="3">
        <v>0.99010200000000004</v>
      </c>
      <c r="G165" s="3">
        <v>-2.6482700000000001</v>
      </c>
      <c r="H165" s="3">
        <v>0.99654299999999996</v>
      </c>
      <c r="I165" s="3">
        <v>-4.5212199999999996</v>
      </c>
      <c r="J165" s="3">
        <v>0.99999800000000005</v>
      </c>
      <c r="K165" s="3">
        <v>-4.1951700000000001</v>
      </c>
      <c r="L165" s="4">
        <v>0.99999300000000002</v>
      </c>
      <c r="M165" s="3">
        <v>-5.6725500000000002</v>
      </c>
      <c r="N165" s="3">
        <v>1</v>
      </c>
    </row>
    <row r="166" spans="1:14" x14ac:dyDescent="0.25">
      <c r="A166" s="1" t="s">
        <v>324</v>
      </c>
      <c r="B166" s="2" t="s">
        <v>325</v>
      </c>
      <c r="C166" s="3">
        <v>-3.1896</v>
      </c>
      <c r="D166" s="3">
        <v>0.99938499999999997</v>
      </c>
      <c r="E166" s="3">
        <v>-2.7831700000000001</v>
      </c>
      <c r="F166" s="3">
        <v>0.99781200000000003</v>
      </c>
      <c r="G166" s="3">
        <v>-3.2629600000000001</v>
      </c>
      <c r="H166" s="3">
        <v>0.99956</v>
      </c>
      <c r="I166" s="3">
        <v>-5.05063</v>
      </c>
      <c r="J166" s="3">
        <v>1</v>
      </c>
      <c r="K166" s="3">
        <v>-4.9980200000000004</v>
      </c>
      <c r="L166" s="4">
        <v>1</v>
      </c>
      <c r="M166" s="3">
        <v>-7.08826</v>
      </c>
      <c r="N166" s="3">
        <v>1</v>
      </c>
    </row>
    <row r="167" spans="1:14" x14ac:dyDescent="0.25">
      <c r="A167" s="1" t="s">
        <v>326</v>
      </c>
      <c r="B167" s="2" t="s">
        <v>327</v>
      </c>
      <c r="C167" s="3">
        <v>-1.40533</v>
      </c>
      <c r="D167" s="3">
        <v>0.92302899999999999</v>
      </c>
      <c r="E167" s="3">
        <v>-3.1349399999999998</v>
      </c>
      <c r="F167" s="3">
        <v>0.99934000000000001</v>
      </c>
      <c r="G167" s="3">
        <v>-3.1016400000000002</v>
      </c>
      <c r="H167" s="3">
        <v>0.99921499999999996</v>
      </c>
      <c r="I167" s="3">
        <v>-5.46807</v>
      </c>
      <c r="J167" s="3">
        <v>1</v>
      </c>
      <c r="K167" s="3">
        <v>-4.4619799999999996</v>
      </c>
      <c r="L167" s="4">
        <v>0.99999800000000005</v>
      </c>
      <c r="M167" s="3">
        <v>-6.74749</v>
      </c>
      <c r="N167" s="3">
        <v>1</v>
      </c>
    </row>
    <row r="168" spans="1:14" x14ac:dyDescent="0.25">
      <c r="A168" s="1" t="s">
        <v>328</v>
      </c>
      <c r="B168" s="2" t="s">
        <v>329</v>
      </c>
      <c r="C168" s="3">
        <v>-2.19401</v>
      </c>
      <c r="D168" s="3">
        <v>0.98698900000000001</v>
      </c>
      <c r="E168" s="3">
        <v>-4.04779</v>
      </c>
      <c r="F168" s="3">
        <v>0.99998299999999996</v>
      </c>
      <c r="G168" s="3">
        <v>-3.8406899999999999</v>
      </c>
      <c r="H168" s="3">
        <v>0.99995400000000001</v>
      </c>
      <c r="I168" s="3">
        <v>-5.8727299999999998</v>
      </c>
      <c r="J168" s="3">
        <v>1</v>
      </c>
      <c r="K168" s="3">
        <v>-4.6907399999999999</v>
      </c>
      <c r="L168" s="3">
        <v>0.99999899999999997</v>
      </c>
      <c r="M168" s="3">
        <v>-7.09938</v>
      </c>
      <c r="N168" s="3">
        <v>1</v>
      </c>
    </row>
    <row r="169" spans="1:14" x14ac:dyDescent="0.25">
      <c r="A169" s="1" t="s">
        <v>330</v>
      </c>
      <c r="B169" s="2" t="s">
        <v>331</v>
      </c>
      <c r="C169" s="3">
        <v>-1.72217</v>
      </c>
      <c r="D169" s="3">
        <v>0.95985299999999996</v>
      </c>
      <c r="E169" s="3">
        <v>-2.7267000000000001</v>
      </c>
      <c r="F169" s="3">
        <v>0.997421</v>
      </c>
      <c r="G169" s="3">
        <v>-3.1478100000000002</v>
      </c>
      <c r="H169" s="3">
        <v>0.99934100000000003</v>
      </c>
      <c r="I169" s="3">
        <v>-4.3934600000000001</v>
      </c>
      <c r="J169" s="3">
        <v>0.99999700000000002</v>
      </c>
      <c r="K169" s="3">
        <v>-3.33833</v>
      </c>
      <c r="L169" s="4">
        <v>0.99971900000000002</v>
      </c>
      <c r="M169" s="3">
        <v>-5.2656900000000002</v>
      </c>
      <c r="N169" s="3">
        <v>1</v>
      </c>
    </row>
    <row r="170" spans="1:14" x14ac:dyDescent="0.25">
      <c r="A170" s="1" t="s">
        <v>332</v>
      </c>
      <c r="B170" s="2" t="s">
        <v>333</v>
      </c>
      <c r="C170" s="3">
        <v>-3.1496200000000001</v>
      </c>
      <c r="D170" s="3">
        <v>0.99930399999999997</v>
      </c>
      <c r="E170" s="3">
        <v>-4.5903</v>
      </c>
      <c r="F170" s="3">
        <v>0.99999899999999997</v>
      </c>
      <c r="G170" s="3">
        <v>-4.4218099999999998</v>
      </c>
      <c r="H170" s="4">
        <v>0.99999700000000002</v>
      </c>
      <c r="I170" s="3">
        <v>-6.5823900000000002</v>
      </c>
      <c r="J170" s="3">
        <v>1</v>
      </c>
      <c r="K170" s="3">
        <v>-5.1788999999999996</v>
      </c>
      <c r="L170" s="3">
        <v>1</v>
      </c>
      <c r="M170" s="3">
        <v>-8.2086000000000006</v>
      </c>
      <c r="N170" s="3">
        <v>1</v>
      </c>
    </row>
    <row r="171" spans="1:14" x14ac:dyDescent="0.25">
      <c r="A171" s="1" t="s">
        <v>334</v>
      </c>
      <c r="B171" s="2" t="s">
        <v>335</v>
      </c>
      <c r="C171" s="3">
        <v>-1.7977799999999999</v>
      </c>
      <c r="D171" s="3">
        <v>0.96597500000000003</v>
      </c>
      <c r="E171" s="3">
        <v>-3.15808</v>
      </c>
      <c r="F171" s="3">
        <v>0.99939299999999998</v>
      </c>
      <c r="G171" s="3">
        <v>-3.06412</v>
      </c>
      <c r="H171" s="3">
        <v>0.99909999999999999</v>
      </c>
      <c r="I171" s="3">
        <v>-5.5266200000000003</v>
      </c>
      <c r="J171" s="3">
        <v>1</v>
      </c>
      <c r="K171" s="3">
        <v>-4.2573600000000003</v>
      </c>
      <c r="L171" s="3">
        <v>0.99999400000000005</v>
      </c>
      <c r="M171" s="3">
        <v>-6.4645900000000003</v>
      </c>
      <c r="N171" s="3">
        <v>1</v>
      </c>
    </row>
    <row r="172" spans="1:14" x14ac:dyDescent="0.25">
      <c r="A172" s="1" t="s">
        <v>336</v>
      </c>
      <c r="B172" s="2" t="s">
        <v>337</v>
      </c>
      <c r="C172" s="3">
        <v>-1.9778100000000001</v>
      </c>
      <c r="D172" s="3">
        <v>0.97748299999999999</v>
      </c>
      <c r="E172" s="3">
        <v>-2.1088</v>
      </c>
      <c r="F172" s="3">
        <v>0.98451500000000003</v>
      </c>
      <c r="G172" s="3">
        <v>-1.5904</v>
      </c>
      <c r="H172" s="3">
        <v>0.94763200000000003</v>
      </c>
      <c r="I172" s="3">
        <v>-4.0276800000000001</v>
      </c>
      <c r="J172" s="3">
        <v>0.99998299999999996</v>
      </c>
      <c r="K172" s="3">
        <v>-3.2805</v>
      </c>
      <c r="L172" s="3">
        <v>0.99963800000000003</v>
      </c>
      <c r="M172" s="3">
        <v>-4.6668000000000003</v>
      </c>
      <c r="N172" s="3">
        <v>1</v>
      </c>
    </row>
    <row r="173" spans="1:14" x14ac:dyDescent="0.25">
      <c r="A173" s="1" t="s">
        <v>338</v>
      </c>
      <c r="B173" s="2" t="s">
        <v>339</v>
      </c>
      <c r="C173" s="3">
        <v>-2.0131999999999999</v>
      </c>
      <c r="D173" s="3">
        <v>0.97933800000000004</v>
      </c>
      <c r="E173" s="3">
        <v>-2.17848</v>
      </c>
      <c r="F173" s="3">
        <v>0.98710600000000004</v>
      </c>
      <c r="G173" s="3">
        <v>-1.54738</v>
      </c>
      <c r="H173" s="3">
        <v>0.94272599999999995</v>
      </c>
      <c r="I173" s="3">
        <v>-4.1430600000000002</v>
      </c>
      <c r="J173" s="3">
        <v>0.99999000000000005</v>
      </c>
      <c r="K173" s="3">
        <v>-3.5439099999999999</v>
      </c>
      <c r="L173" s="4">
        <v>0.99986900000000001</v>
      </c>
      <c r="M173" s="3">
        <v>-4.6078700000000001</v>
      </c>
      <c r="N173" s="3">
        <v>0.99999899999999997</v>
      </c>
    </row>
    <row r="174" spans="1:14" x14ac:dyDescent="0.25">
      <c r="A174" s="1" t="s">
        <v>340</v>
      </c>
      <c r="B174" s="2" t="s">
        <v>341</v>
      </c>
      <c r="C174" s="3">
        <v>0.23289000000000001</v>
      </c>
      <c r="D174" s="3">
        <v>0.40675099999999997</v>
      </c>
      <c r="E174" s="3">
        <v>0.124255</v>
      </c>
      <c r="F174" s="3">
        <v>0.44944299999999998</v>
      </c>
      <c r="G174" s="3">
        <v>0.28822399999999998</v>
      </c>
      <c r="H174" s="3">
        <v>0.384579</v>
      </c>
      <c r="I174" s="3">
        <v>2.0919099999999999</v>
      </c>
      <c r="J174" s="3">
        <v>1.5846099999999998E-2</v>
      </c>
      <c r="K174" s="3">
        <v>1.34985</v>
      </c>
      <c r="L174" s="4">
        <v>8.1974500000000006E-2</v>
      </c>
      <c r="M174" s="3">
        <v>1.0587</v>
      </c>
      <c r="N174" s="3">
        <v>0.132017</v>
      </c>
    </row>
    <row r="175" spans="1:14" x14ac:dyDescent="0.25">
      <c r="A175" s="1" t="s">
        <v>342</v>
      </c>
      <c r="B175" s="2" t="s">
        <v>343</v>
      </c>
      <c r="C175" s="3">
        <v>2.1301000000000001</v>
      </c>
      <c r="D175" s="3">
        <v>1.5440499999999999E-2</v>
      </c>
      <c r="E175" s="3">
        <v>2.62087</v>
      </c>
      <c r="F175" s="3">
        <v>3.66329E-3</v>
      </c>
      <c r="G175" s="3">
        <v>2.1074199999999998</v>
      </c>
      <c r="H175" s="4">
        <v>1.5852999999999999E-2</v>
      </c>
      <c r="I175" s="3">
        <v>5.4973200000000002</v>
      </c>
      <c r="J175" s="4">
        <v>7.9627000000000002E-9</v>
      </c>
      <c r="K175" s="3">
        <v>4.2768499999999996</v>
      </c>
      <c r="L175" s="4">
        <v>5.1483700000000001E-6</v>
      </c>
      <c r="M175" s="3">
        <v>3.3348399999999998</v>
      </c>
      <c r="N175" s="3">
        <v>2.1273400000000001E-4</v>
      </c>
    </row>
    <row r="176" spans="1:14" x14ac:dyDescent="0.25">
      <c r="A176" s="1" t="s">
        <v>344</v>
      </c>
      <c r="B176" s="2" t="s">
        <v>345</v>
      </c>
      <c r="C176" s="3">
        <v>-0.58674599999999999</v>
      </c>
      <c r="D176" s="3">
        <v>0.72419900000000004</v>
      </c>
      <c r="E176" s="3">
        <v>-0.76371800000000001</v>
      </c>
      <c r="F176" s="3">
        <v>0.78304799999999997</v>
      </c>
      <c r="G176" s="3">
        <v>-2.0835699999999999</v>
      </c>
      <c r="H176" s="3">
        <v>0.983236</v>
      </c>
      <c r="I176" s="3">
        <v>-3.3612199999999999</v>
      </c>
      <c r="J176" s="3">
        <v>0.99973000000000001</v>
      </c>
      <c r="K176" s="3">
        <v>-1.17188</v>
      </c>
      <c r="L176" s="4">
        <v>0.88696299999999995</v>
      </c>
      <c r="M176" s="3">
        <v>-2.7756500000000002</v>
      </c>
      <c r="N176" s="3">
        <v>0.99837900000000002</v>
      </c>
    </row>
    <row r="177" spans="1:14" x14ac:dyDescent="0.25">
      <c r="A177" s="1" t="s">
        <v>346</v>
      </c>
      <c r="B177" s="2" t="s">
        <v>347</v>
      </c>
      <c r="C177" s="3">
        <v>-2.2716799999999999</v>
      </c>
      <c r="D177" s="3">
        <v>0.98933400000000005</v>
      </c>
      <c r="E177" s="3">
        <v>-2.5443500000000001</v>
      </c>
      <c r="F177" s="3">
        <v>0.99541800000000003</v>
      </c>
      <c r="G177" s="3">
        <v>-3.5051199999999998</v>
      </c>
      <c r="H177" s="3">
        <v>0.99982300000000002</v>
      </c>
      <c r="I177" s="3">
        <v>-4.8105399999999996</v>
      </c>
      <c r="J177" s="3">
        <v>1</v>
      </c>
      <c r="K177" s="3">
        <v>-3.7845599999999999</v>
      </c>
      <c r="L177" s="4">
        <v>0.99995400000000001</v>
      </c>
      <c r="M177" s="3">
        <v>-5.2368300000000003</v>
      </c>
      <c r="N177" s="3">
        <v>1</v>
      </c>
    </row>
    <row r="178" spans="1:14" x14ac:dyDescent="0.25">
      <c r="A178" s="1" t="s">
        <v>348</v>
      </c>
      <c r="B178" s="2" t="s">
        <v>349</v>
      </c>
      <c r="C178" s="3">
        <v>1.4001999999999999</v>
      </c>
      <c r="D178" s="3">
        <v>7.8066499999999997E-2</v>
      </c>
      <c r="E178" s="3">
        <v>2.4497900000000001</v>
      </c>
      <c r="F178" s="3">
        <v>6.1355799999999999E-3</v>
      </c>
      <c r="G178" s="3">
        <v>2.5576699999999999</v>
      </c>
      <c r="H178" s="3">
        <v>4.5969399999999999E-3</v>
      </c>
      <c r="I178" s="3">
        <v>4.2302799999999996</v>
      </c>
      <c r="J178" s="4">
        <v>7.1085200000000003E-6</v>
      </c>
      <c r="K178" s="3">
        <v>2.1290100000000001</v>
      </c>
      <c r="L178" s="4">
        <v>1.4177500000000001E-2</v>
      </c>
      <c r="M178" s="3">
        <v>2.9199000000000002</v>
      </c>
      <c r="N178" s="3">
        <v>1.0333499999999999E-3</v>
      </c>
    </row>
    <row r="179" spans="1:14" x14ac:dyDescent="0.25">
      <c r="A179" s="1" t="s">
        <v>350</v>
      </c>
      <c r="B179" s="2" t="s">
        <v>351</v>
      </c>
      <c r="C179" s="3">
        <v>1.06209</v>
      </c>
      <c r="D179" s="3">
        <v>0.14091899999999999</v>
      </c>
      <c r="E179" s="3">
        <v>3.26227</v>
      </c>
      <c r="F179" s="3">
        <v>4.2955100000000002E-4</v>
      </c>
      <c r="G179" s="3">
        <v>3.1243500000000002</v>
      </c>
      <c r="H179" s="4">
        <v>7.3692300000000001E-4</v>
      </c>
      <c r="I179" s="3">
        <v>5.5271100000000004</v>
      </c>
      <c r="J179" s="4">
        <v>7.24299E-9</v>
      </c>
      <c r="K179" s="3">
        <v>5.4079899999999999</v>
      </c>
      <c r="L179" s="4">
        <v>1.32118E-8</v>
      </c>
      <c r="M179" s="3">
        <v>6.8110900000000001</v>
      </c>
      <c r="N179" s="4">
        <v>3.58632E-13</v>
      </c>
    </row>
    <row r="180" spans="1:14" x14ac:dyDescent="0.25">
      <c r="A180" s="1" t="s">
        <v>352</v>
      </c>
      <c r="B180" s="2" t="s">
        <v>353</v>
      </c>
      <c r="C180" s="3">
        <v>3.1814499999999999</v>
      </c>
      <c r="D180" s="3">
        <v>6.3157399999999998E-4</v>
      </c>
      <c r="E180" s="3">
        <v>4.9176599999999997</v>
      </c>
      <c r="F180" s="4">
        <v>2.5251799999999999E-7</v>
      </c>
      <c r="G180" s="3">
        <v>3.8593500000000001</v>
      </c>
      <c r="H180" s="4">
        <v>4.3210200000000002E-5</v>
      </c>
      <c r="I180" s="3">
        <v>7.10426</v>
      </c>
      <c r="J180" s="4">
        <v>1.6571000000000001E-13</v>
      </c>
      <c r="K180" s="3">
        <v>8.4354600000000008</v>
      </c>
      <c r="L180" s="4">
        <v>2.1216800000000002E-18</v>
      </c>
      <c r="M180" s="3">
        <v>9.6206800000000001</v>
      </c>
      <c r="N180" s="4">
        <v>1.8761899999999999E-24</v>
      </c>
    </row>
    <row r="181" spans="1:14" x14ac:dyDescent="0.25">
      <c r="A181" s="1" t="s">
        <v>354</v>
      </c>
      <c r="B181" s="2" t="s">
        <v>355</v>
      </c>
      <c r="C181" s="3">
        <v>0.28353800000000001</v>
      </c>
      <c r="D181" s="3">
        <v>0.38695200000000002</v>
      </c>
      <c r="E181" s="3">
        <v>2.0080200000000001</v>
      </c>
      <c r="F181" s="3">
        <v>2.0027300000000001E-2</v>
      </c>
      <c r="G181" s="3">
        <v>2.1352600000000002</v>
      </c>
      <c r="H181" s="4">
        <v>1.48164E-2</v>
      </c>
      <c r="I181" s="3">
        <v>4.0862600000000002</v>
      </c>
      <c r="J181" s="4">
        <v>1.3745599999999999E-5</v>
      </c>
      <c r="K181" s="3">
        <v>3.7634400000000001</v>
      </c>
      <c r="L181" s="4">
        <v>5.3080600000000001E-5</v>
      </c>
      <c r="M181" s="3">
        <v>4.8987299999999996</v>
      </c>
      <c r="N181" s="4">
        <v>1.17638E-7</v>
      </c>
    </row>
    <row r="182" spans="1:14" x14ac:dyDescent="0.25">
      <c r="A182" s="1" t="s">
        <v>356</v>
      </c>
      <c r="B182" s="2" t="s">
        <v>357</v>
      </c>
      <c r="C182" s="3">
        <v>1.1072299999999999</v>
      </c>
      <c r="D182" s="3">
        <v>0.13103200000000001</v>
      </c>
      <c r="E182" s="3">
        <v>4.8683699999999996</v>
      </c>
      <c r="F182" s="4">
        <v>3.2159099999999998E-7</v>
      </c>
      <c r="G182" s="3">
        <v>3.18634</v>
      </c>
      <c r="H182" s="3">
        <v>5.8681499999999997E-4</v>
      </c>
      <c r="I182" s="3">
        <v>6.8932399999999996</v>
      </c>
      <c r="J182" s="4">
        <v>7.3048000000000003E-13</v>
      </c>
      <c r="K182" s="3">
        <v>8.9746000000000006</v>
      </c>
      <c r="L182" s="4">
        <v>1.2275099999999999E-20</v>
      </c>
      <c r="M182" s="3">
        <v>10.794</v>
      </c>
      <c r="N182" s="4">
        <v>2.01079E-30</v>
      </c>
    </row>
    <row r="183" spans="1:14" x14ac:dyDescent="0.25">
      <c r="A183" s="1" t="s">
        <v>358</v>
      </c>
      <c r="B183" s="2" t="s">
        <v>359</v>
      </c>
      <c r="C183" s="3">
        <v>-0.61745899999999998</v>
      </c>
      <c r="D183" s="3">
        <v>0.73447899999999999</v>
      </c>
      <c r="E183" s="3">
        <v>0.73736100000000004</v>
      </c>
      <c r="F183" s="3">
        <v>0.22479399999999999</v>
      </c>
      <c r="G183" s="3">
        <v>-0.35583700000000001</v>
      </c>
      <c r="H183" s="3">
        <v>0.64176100000000003</v>
      </c>
      <c r="I183" s="3">
        <v>-0.13586100000000001</v>
      </c>
      <c r="J183" s="3">
        <v>0.55567800000000001</v>
      </c>
      <c r="K183" s="3">
        <v>2.8911199999999999</v>
      </c>
      <c r="L183" s="3">
        <v>1.3822299999999999E-3</v>
      </c>
      <c r="M183" s="3">
        <v>4.1687399999999997</v>
      </c>
      <c r="N183" s="4">
        <v>4.5353100000000003E-6</v>
      </c>
    </row>
    <row r="184" spans="1:14" x14ac:dyDescent="0.25">
      <c r="A184" s="1" t="s">
        <v>360</v>
      </c>
      <c r="B184" s="2" t="s">
        <v>361</v>
      </c>
      <c r="C184" s="3">
        <v>-0.82583600000000001</v>
      </c>
      <c r="D184" s="3">
        <v>0.798933</v>
      </c>
      <c r="E184" s="3">
        <v>-8.8407600000000003E-2</v>
      </c>
      <c r="F184" s="3">
        <v>0.53609600000000002</v>
      </c>
      <c r="G184" s="3">
        <v>-0.18049499999999999</v>
      </c>
      <c r="H184" s="3">
        <v>0.57301899999999995</v>
      </c>
      <c r="I184" s="3">
        <v>-1.51908</v>
      </c>
      <c r="J184" s="3">
        <v>0.94087699999999996</v>
      </c>
      <c r="K184" s="3">
        <v>-2.2983600000000002</v>
      </c>
      <c r="L184" s="3">
        <v>0.99125300000000005</v>
      </c>
      <c r="M184" s="3">
        <v>-3.6283799999999999</v>
      </c>
      <c r="N184" s="3">
        <v>0.99994000000000005</v>
      </c>
    </row>
    <row r="185" spans="1:14" x14ac:dyDescent="0.25">
      <c r="A185" s="1" t="s">
        <v>362</v>
      </c>
      <c r="B185" s="2" t="s">
        <v>363</v>
      </c>
      <c r="C185" s="3">
        <v>-1.2094499999999999</v>
      </c>
      <c r="D185" s="3">
        <v>0.89024899999999996</v>
      </c>
      <c r="E185" s="3">
        <v>-1.1163000000000001</v>
      </c>
      <c r="F185" s="3">
        <v>0.87387899999999996</v>
      </c>
      <c r="G185" s="3">
        <v>-0.46334599999999998</v>
      </c>
      <c r="H185" s="3">
        <v>0.68176899999999996</v>
      </c>
      <c r="I185" s="3">
        <v>-2.25407</v>
      </c>
      <c r="J185" s="3">
        <v>0.98985500000000004</v>
      </c>
      <c r="K185" s="3">
        <v>-3.1646800000000002</v>
      </c>
      <c r="L185" s="3">
        <v>0.99947200000000003</v>
      </c>
      <c r="M185" s="3">
        <v>-3.58812</v>
      </c>
      <c r="N185" s="3">
        <v>0.99992999999999999</v>
      </c>
    </row>
    <row r="186" spans="1:14" x14ac:dyDescent="0.25">
      <c r="A186" s="1" t="s">
        <v>364</v>
      </c>
      <c r="B186" s="2" t="s">
        <v>365</v>
      </c>
      <c r="C186" s="3">
        <v>-2.3839100000000002</v>
      </c>
      <c r="D186" s="3">
        <v>0.99215699999999996</v>
      </c>
      <c r="E186" s="3">
        <v>-2.2999800000000001</v>
      </c>
      <c r="F186" s="3">
        <v>0.990707</v>
      </c>
      <c r="G186" s="3">
        <v>-2.48502</v>
      </c>
      <c r="H186" s="3">
        <v>0.99434900000000004</v>
      </c>
      <c r="I186" s="3">
        <v>-3.62513</v>
      </c>
      <c r="J186" s="3">
        <v>0.99990400000000002</v>
      </c>
      <c r="K186" s="3">
        <v>-2.97932</v>
      </c>
      <c r="L186" s="3">
        <v>0.99895800000000001</v>
      </c>
      <c r="M186" s="3">
        <v>-4.2032699999999998</v>
      </c>
      <c r="N186" s="3">
        <v>0.999996</v>
      </c>
    </row>
    <row r="187" spans="1:14" x14ac:dyDescent="0.25">
      <c r="A187" s="1" t="s">
        <v>366</v>
      </c>
      <c r="B187" s="2" t="s">
        <v>367</v>
      </c>
      <c r="C187" s="3">
        <v>-2.0943800000000001</v>
      </c>
      <c r="D187" s="3">
        <v>0.98308600000000002</v>
      </c>
      <c r="E187" s="3">
        <v>-2.7221099999999998</v>
      </c>
      <c r="F187" s="3">
        <v>0.99732500000000002</v>
      </c>
      <c r="G187" s="3">
        <v>-3.0596899999999998</v>
      </c>
      <c r="H187" s="3">
        <v>0.99908699999999995</v>
      </c>
      <c r="I187" s="3">
        <v>-4.2433300000000003</v>
      </c>
      <c r="J187" s="3">
        <v>0.99999400000000005</v>
      </c>
      <c r="K187" s="3">
        <v>-2.51878</v>
      </c>
      <c r="L187" s="3">
        <v>0.99535200000000001</v>
      </c>
      <c r="M187" s="3">
        <v>-3.5709499999999998</v>
      </c>
      <c r="N187" s="3">
        <v>0.99992300000000001</v>
      </c>
    </row>
    <row r="188" spans="1:14" x14ac:dyDescent="0.25">
      <c r="A188" s="1" t="s">
        <v>368</v>
      </c>
      <c r="B188" s="2" t="s">
        <v>369</v>
      </c>
      <c r="C188" s="3">
        <v>-1.7450000000000001</v>
      </c>
      <c r="D188" s="3">
        <v>0.961646</v>
      </c>
      <c r="E188" s="3">
        <v>-2.5533700000000001</v>
      </c>
      <c r="F188" s="3">
        <v>0.99552099999999999</v>
      </c>
      <c r="G188" s="3">
        <v>-2.0204300000000002</v>
      </c>
      <c r="H188" s="3">
        <v>0.98034299999999996</v>
      </c>
      <c r="I188" s="3">
        <v>-4.32517</v>
      </c>
      <c r="J188" s="3">
        <v>0.999996</v>
      </c>
      <c r="K188" s="3">
        <v>-3.8202699999999998</v>
      </c>
      <c r="L188" s="4">
        <v>0.99995900000000004</v>
      </c>
      <c r="M188" s="3">
        <v>-5.2711300000000003</v>
      </c>
      <c r="N188" s="3">
        <v>1</v>
      </c>
    </row>
    <row r="189" spans="1:14" x14ac:dyDescent="0.25">
      <c r="A189" s="1" t="s">
        <v>370</v>
      </c>
      <c r="B189" s="2" t="s">
        <v>371</v>
      </c>
      <c r="C189" s="3">
        <v>-1.3224899999999999</v>
      </c>
      <c r="D189" s="3">
        <v>0.909941</v>
      </c>
      <c r="E189" s="3">
        <v>-1.9771700000000001</v>
      </c>
      <c r="F189" s="3">
        <v>0.97843500000000005</v>
      </c>
      <c r="G189" s="3">
        <v>-1.38619</v>
      </c>
      <c r="H189" s="3">
        <v>0.92119799999999996</v>
      </c>
      <c r="I189" s="3">
        <v>-4.0076000000000001</v>
      </c>
      <c r="J189" s="3">
        <v>0.99998100000000001</v>
      </c>
      <c r="K189" s="3">
        <v>-3.57056</v>
      </c>
      <c r="L189" s="3">
        <v>0.999884</v>
      </c>
      <c r="M189" s="3">
        <v>-5.2128800000000002</v>
      </c>
      <c r="N189" s="3">
        <v>1</v>
      </c>
    </row>
    <row r="190" spans="1:14" x14ac:dyDescent="0.25">
      <c r="A190" s="1" t="s">
        <v>372</v>
      </c>
      <c r="B190" s="2" t="s">
        <v>373</v>
      </c>
      <c r="C190" s="3">
        <v>-0.51018399999999997</v>
      </c>
      <c r="D190" s="3">
        <v>0.69759499999999997</v>
      </c>
      <c r="E190" s="3">
        <v>-0.222353</v>
      </c>
      <c r="F190" s="3">
        <v>0.59008899999999997</v>
      </c>
      <c r="G190" s="3">
        <v>3.7586300000000003E-2</v>
      </c>
      <c r="H190" s="4">
        <v>0.48471199999999998</v>
      </c>
      <c r="I190" s="3">
        <v>-0.64990199999999998</v>
      </c>
      <c r="J190" s="3">
        <v>0.74811499999999997</v>
      </c>
      <c r="K190" s="3">
        <v>-2.6727400000000001</v>
      </c>
      <c r="L190" s="3">
        <v>0.99711899999999998</v>
      </c>
      <c r="M190" s="3">
        <v>-3.4573</v>
      </c>
      <c r="N190" s="3">
        <v>0.99987400000000004</v>
      </c>
    </row>
    <row r="191" spans="1:14" x14ac:dyDescent="0.25">
      <c r="A191" s="1" t="s">
        <v>374</v>
      </c>
      <c r="B191" s="2" t="s">
        <v>375</v>
      </c>
      <c r="C191" s="3">
        <v>2.4853100000000001</v>
      </c>
      <c r="D191" s="3">
        <v>5.9085199999999996E-3</v>
      </c>
      <c r="E191" s="3">
        <v>3.6598999999999999</v>
      </c>
      <c r="F191" s="4">
        <v>9.2210299999999994E-5</v>
      </c>
      <c r="G191" s="3">
        <v>2.0507900000000001</v>
      </c>
      <c r="H191" s="3">
        <v>1.84146E-2</v>
      </c>
      <c r="I191" s="3">
        <v>5.3528799999999999</v>
      </c>
      <c r="J191" s="4">
        <v>2.0055399999999998E-8</v>
      </c>
      <c r="K191" s="3">
        <v>6.9798299999999998</v>
      </c>
      <c r="L191" s="4">
        <v>3.3948899999999998E-13</v>
      </c>
      <c r="M191" s="3">
        <v>6.95784</v>
      </c>
      <c r="N191" s="4">
        <v>1.18416E-13</v>
      </c>
    </row>
    <row r="192" spans="1:14" x14ac:dyDescent="0.25">
      <c r="A192" s="1" t="s">
        <v>376</v>
      </c>
      <c r="B192" s="2" t="s">
        <v>377</v>
      </c>
      <c r="C192" s="3">
        <v>-1.2415400000000001</v>
      </c>
      <c r="D192" s="3">
        <v>0.89589799999999997</v>
      </c>
      <c r="E192" s="3">
        <v>4.0833800000000003E-2</v>
      </c>
      <c r="F192" s="3">
        <v>0.483319</v>
      </c>
      <c r="G192" s="3">
        <v>-0.139991</v>
      </c>
      <c r="H192" s="3">
        <v>0.55675300000000005</v>
      </c>
      <c r="I192" s="3">
        <v>-1.6543000000000001</v>
      </c>
      <c r="J192" s="3">
        <v>0.95543999999999996</v>
      </c>
      <c r="K192" s="3">
        <v>-0.353572</v>
      </c>
      <c r="L192" s="3">
        <v>0.64243499999999998</v>
      </c>
      <c r="M192" s="3">
        <v>-1.74133</v>
      </c>
      <c r="N192" s="3">
        <v>0.96723999999999999</v>
      </c>
    </row>
    <row r="193" spans="1:14" x14ac:dyDescent="0.25">
      <c r="A193" s="1" t="s">
        <v>378</v>
      </c>
      <c r="B193" s="2" t="s">
        <v>379</v>
      </c>
      <c r="C193" s="3">
        <v>1.39002</v>
      </c>
      <c r="D193" s="3">
        <v>7.9581499999999999E-2</v>
      </c>
      <c r="E193" s="3">
        <v>0.76652600000000004</v>
      </c>
      <c r="F193" s="3">
        <v>0.216833</v>
      </c>
      <c r="G193" s="3">
        <v>1.37656</v>
      </c>
      <c r="H193" s="3">
        <v>8.0707200000000007E-2</v>
      </c>
      <c r="I193" s="3">
        <v>2.1407799999999999</v>
      </c>
      <c r="J193" s="3">
        <v>1.4114399999999999E-2</v>
      </c>
      <c r="K193" s="3">
        <v>2.77495</v>
      </c>
      <c r="L193" s="4">
        <v>2.1573899999999999E-3</v>
      </c>
      <c r="M193" s="3">
        <v>2.2637499999999999</v>
      </c>
      <c r="N193" s="3">
        <v>8.5545800000000009E-3</v>
      </c>
    </row>
    <row r="194" spans="1:14" x14ac:dyDescent="0.25">
      <c r="A194" s="1" t="s">
        <v>380</v>
      </c>
      <c r="B194" s="2" t="s">
        <v>381</v>
      </c>
      <c r="C194" s="3">
        <v>1.6829400000000001</v>
      </c>
      <c r="D194" s="3">
        <v>4.4129500000000002E-2</v>
      </c>
      <c r="E194" s="3">
        <v>1.62276</v>
      </c>
      <c r="F194" s="3">
        <v>4.8738299999999998E-2</v>
      </c>
      <c r="G194" s="3">
        <v>2.0343599999999999</v>
      </c>
      <c r="H194" s="3">
        <v>1.9256200000000001E-2</v>
      </c>
      <c r="I194" s="3">
        <v>3.4009200000000002</v>
      </c>
      <c r="J194" s="3">
        <v>2.45768E-4</v>
      </c>
      <c r="K194" s="3">
        <v>3.8692700000000002</v>
      </c>
      <c r="L194" s="4">
        <v>3.4712000000000002E-5</v>
      </c>
      <c r="M194" s="3">
        <v>3.5392299999999999</v>
      </c>
      <c r="N194" s="4">
        <v>9.6919899999999993E-5</v>
      </c>
    </row>
    <row r="195" spans="1:14" x14ac:dyDescent="0.25">
      <c r="A195" s="1" t="s">
        <v>382</v>
      </c>
      <c r="B195" s="2" t="s">
        <v>383</v>
      </c>
      <c r="C195" s="3">
        <v>-1.8069200000000001</v>
      </c>
      <c r="D195" s="3">
        <v>0.96641500000000002</v>
      </c>
      <c r="E195" s="3">
        <v>-2.4662000000000002</v>
      </c>
      <c r="F195" s="3">
        <v>0.99416899999999997</v>
      </c>
      <c r="G195" s="3">
        <v>-1.94448</v>
      </c>
      <c r="H195" s="3">
        <v>0.97629600000000005</v>
      </c>
      <c r="I195" s="3">
        <v>-4.6246</v>
      </c>
      <c r="J195" s="3">
        <v>0.99999899999999997</v>
      </c>
      <c r="K195" s="3">
        <v>-3.74281</v>
      </c>
      <c r="L195" s="3">
        <v>0.999942</v>
      </c>
      <c r="M195" s="3">
        <v>-5.1487800000000004</v>
      </c>
      <c r="N195" s="3">
        <v>1</v>
      </c>
    </row>
    <row r="196" spans="1:14" x14ac:dyDescent="0.25">
      <c r="A196" s="1" t="s">
        <v>384</v>
      </c>
      <c r="B196" s="2" t="s">
        <v>385</v>
      </c>
      <c r="C196" s="3">
        <v>1.77352</v>
      </c>
      <c r="D196" s="3">
        <v>3.6175199999999998E-2</v>
      </c>
      <c r="E196" s="3">
        <v>1.9118299999999999</v>
      </c>
      <c r="F196" s="3">
        <v>2.5335900000000001E-2</v>
      </c>
      <c r="G196" s="3">
        <v>0.67679500000000004</v>
      </c>
      <c r="H196" s="3">
        <v>0.24521100000000001</v>
      </c>
      <c r="I196" s="3">
        <v>3.2589899999999998</v>
      </c>
      <c r="J196" s="3">
        <v>4.1331700000000001E-4</v>
      </c>
      <c r="K196" s="3">
        <v>4.7514900000000004</v>
      </c>
      <c r="L196" s="4">
        <v>5.0315E-7</v>
      </c>
      <c r="M196" s="3">
        <v>4.1684200000000002</v>
      </c>
      <c r="N196" s="4">
        <v>5.6485600000000002E-6</v>
      </c>
    </row>
    <row r="197" spans="1:14" x14ac:dyDescent="0.25">
      <c r="A197" s="1" t="s">
        <v>386</v>
      </c>
      <c r="B197" s="2" t="s">
        <v>387</v>
      </c>
      <c r="C197" s="3">
        <v>1.0724400000000001</v>
      </c>
      <c r="D197" s="3">
        <v>0.138604</v>
      </c>
      <c r="E197" s="3">
        <v>1.0216700000000001</v>
      </c>
      <c r="F197" s="3">
        <v>0.148205</v>
      </c>
      <c r="G197" s="3">
        <v>0.90901699999999996</v>
      </c>
      <c r="H197" s="3">
        <v>0.17716299999999999</v>
      </c>
      <c r="I197" s="3">
        <v>2.0804900000000002</v>
      </c>
      <c r="J197" s="3">
        <v>1.63705E-2</v>
      </c>
      <c r="K197" s="3">
        <v>3.6400800000000002</v>
      </c>
      <c r="L197" s="4">
        <v>8.9671899999999998E-5</v>
      </c>
      <c r="M197" s="3">
        <v>2.71774</v>
      </c>
      <c r="N197" s="3">
        <v>2.1027099999999998E-3</v>
      </c>
    </row>
    <row r="198" spans="1:14" x14ac:dyDescent="0.25">
      <c r="A198" s="1" t="s">
        <v>388</v>
      </c>
      <c r="B198" s="2" t="s">
        <v>389</v>
      </c>
      <c r="C198" s="3">
        <v>0.29294599999999998</v>
      </c>
      <c r="D198" s="3">
        <v>0.38326199999999999</v>
      </c>
      <c r="E198" s="3">
        <v>-0.88634100000000005</v>
      </c>
      <c r="F198" s="3">
        <v>0.81772500000000004</v>
      </c>
      <c r="G198" s="3">
        <v>-0.84601499999999996</v>
      </c>
      <c r="H198" s="3">
        <v>0.80596800000000002</v>
      </c>
      <c r="I198" s="3">
        <v>0.16037799999999999</v>
      </c>
      <c r="J198" s="3">
        <v>0.43446000000000001</v>
      </c>
      <c r="K198" s="3">
        <v>-2.8283800000000001</v>
      </c>
      <c r="L198" s="4">
        <v>0.99821599999999999</v>
      </c>
      <c r="M198" s="3">
        <v>-0.97701700000000002</v>
      </c>
      <c r="N198" s="3">
        <v>0.84917200000000004</v>
      </c>
    </row>
    <row r="199" spans="1:14" x14ac:dyDescent="0.25">
      <c r="A199" s="1" t="s">
        <v>390</v>
      </c>
      <c r="B199" s="2" t="s">
        <v>391</v>
      </c>
      <c r="C199" s="3">
        <v>1.65171</v>
      </c>
      <c r="D199" s="3">
        <v>4.7145899999999998E-2</v>
      </c>
      <c r="E199" s="3">
        <v>0.86887400000000004</v>
      </c>
      <c r="F199" s="3">
        <v>0.187142</v>
      </c>
      <c r="G199" s="3">
        <v>0.24554100000000001</v>
      </c>
      <c r="H199" s="3">
        <v>0.401254</v>
      </c>
      <c r="I199" s="3">
        <v>1.4729000000000001</v>
      </c>
      <c r="J199" s="3">
        <v>6.5017400000000003E-2</v>
      </c>
      <c r="K199" s="3">
        <v>-1.0175099999999999</v>
      </c>
      <c r="L199" s="4">
        <v>0.852908</v>
      </c>
      <c r="M199" s="3">
        <v>0.39160299999999998</v>
      </c>
      <c r="N199" s="3">
        <v>0.33951700000000001</v>
      </c>
    </row>
    <row r="200" spans="1:14" x14ac:dyDescent="0.25">
      <c r="A200" s="1" t="s">
        <v>392</v>
      </c>
      <c r="B200" s="2" t="s">
        <v>393</v>
      </c>
      <c r="C200" s="3">
        <v>2.1206900000000002</v>
      </c>
      <c r="D200" s="3">
        <v>1.5840099999999999E-2</v>
      </c>
      <c r="E200" s="3">
        <v>3.1605699999999999</v>
      </c>
      <c r="F200" s="3">
        <v>6.1694600000000005E-4</v>
      </c>
      <c r="G200" s="3">
        <v>1.3023499999999999</v>
      </c>
      <c r="H200" s="3">
        <v>9.2361100000000002E-2</v>
      </c>
      <c r="I200" s="3">
        <v>3.8658899999999998</v>
      </c>
      <c r="J200" s="4">
        <v>3.6027800000000001E-5</v>
      </c>
      <c r="K200" s="3">
        <v>6.0270299999999999</v>
      </c>
      <c r="L200" s="4">
        <v>2.57579E-10</v>
      </c>
      <c r="M200" s="3">
        <v>4.8422799999999997</v>
      </c>
      <c r="N200" s="4">
        <v>1.5702599999999999E-7</v>
      </c>
    </row>
    <row r="201" spans="1:14" x14ac:dyDescent="0.25">
      <c r="A201" s="1" t="s">
        <v>394</v>
      </c>
      <c r="B201" s="2" t="s">
        <v>395</v>
      </c>
      <c r="C201" s="3">
        <v>4.1087899999999999</v>
      </c>
      <c r="D201" s="4">
        <v>1.5818300000000001E-5</v>
      </c>
      <c r="E201" s="3">
        <v>7.0056700000000003</v>
      </c>
      <c r="F201" s="4">
        <v>4.2645000000000002E-13</v>
      </c>
      <c r="G201" s="3">
        <v>6.0145400000000002</v>
      </c>
      <c r="H201" s="4">
        <v>4.7760899999999996E-10</v>
      </c>
      <c r="I201" s="3">
        <v>10.763199999999999</v>
      </c>
      <c r="J201" s="4">
        <v>1.67668E-28</v>
      </c>
      <c r="K201" s="3">
        <v>11.527799999999999</v>
      </c>
      <c r="L201" s="4">
        <v>1.2644200000000001E-32</v>
      </c>
      <c r="M201" s="3">
        <v>11.899800000000001</v>
      </c>
      <c r="N201" s="4">
        <v>3.25209E-36</v>
      </c>
    </row>
    <row r="202" spans="1:14" x14ac:dyDescent="0.25">
      <c r="A202" s="1" t="s">
        <v>396</v>
      </c>
      <c r="B202" s="2" t="s">
        <v>397</v>
      </c>
      <c r="C202" s="3">
        <v>-2.2840799999999999</v>
      </c>
      <c r="D202" s="3">
        <v>0.98980400000000002</v>
      </c>
      <c r="E202" s="3">
        <v>-3.1003099999999999</v>
      </c>
      <c r="F202" s="3">
        <v>0.99924299999999999</v>
      </c>
      <c r="G202" s="3">
        <v>-3.5094599999999998</v>
      </c>
      <c r="H202" s="3">
        <v>0.99982400000000005</v>
      </c>
      <c r="I202" s="3">
        <v>-5.1521100000000004</v>
      </c>
      <c r="J202" s="3">
        <v>1</v>
      </c>
      <c r="K202" s="3">
        <v>-3.9002300000000001</v>
      </c>
      <c r="L202" s="3">
        <v>0.99997199999999997</v>
      </c>
      <c r="M202" s="3">
        <v>-4.4903500000000003</v>
      </c>
      <c r="N202" s="3">
        <v>0.99999899999999997</v>
      </c>
    </row>
    <row r="203" spans="1:14" x14ac:dyDescent="0.25">
      <c r="A203" s="1" t="s">
        <v>398</v>
      </c>
      <c r="B203" s="2" t="s">
        <v>399</v>
      </c>
      <c r="C203" s="3">
        <v>-2.5406399999999998</v>
      </c>
      <c r="D203" s="3">
        <v>0.99507199999999996</v>
      </c>
      <c r="E203" s="3">
        <v>-2.34219</v>
      </c>
      <c r="F203" s="3">
        <v>0.99184499999999998</v>
      </c>
      <c r="G203" s="3">
        <v>-1.4287300000000001</v>
      </c>
      <c r="H203" s="3">
        <v>0.92757800000000001</v>
      </c>
      <c r="I203" s="3">
        <v>-3.7436600000000002</v>
      </c>
      <c r="J203" s="3">
        <v>0.999942</v>
      </c>
      <c r="K203" s="3">
        <v>-4.1823199999999998</v>
      </c>
      <c r="L203" s="3">
        <v>0.99999199999999999</v>
      </c>
      <c r="M203" s="3">
        <v>-6.0146899999999999</v>
      </c>
      <c r="N203" s="3">
        <v>1</v>
      </c>
    </row>
    <row r="204" spans="1:14" x14ac:dyDescent="0.25">
      <c r="A204" s="1" t="s">
        <v>400</v>
      </c>
      <c r="B204" s="2" t="s">
        <v>401</v>
      </c>
      <c r="C204" s="3">
        <v>-1.2341800000000001</v>
      </c>
      <c r="D204" s="3">
        <v>0.89439599999999997</v>
      </c>
      <c r="E204" s="3">
        <v>-1.74542</v>
      </c>
      <c r="F204" s="3">
        <v>0.96296000000000004</v>
      </c>
      <c r="G204" s="3">
        <v>-0.41635899999999998</v>
      </c>
      <c r="H204" s="3">
        <v>0.66445699999999996</v>
      </c>
      <c r="I204" s="3">
        <v>-3.5278999999999998</v>
      </c>
      <c r="J204" s="3">
        <v>0.99985500000000005</v>
      </c>
      <c r="K204" s="3">
        <v>-2.1104400000000001</v>
      </c>
      <c r="L204" s="3">
        <v>0.98526599999999998</v>
      </c>
      <c r="M204" s="3">
        <v>-3.9520499999999998</v>
      </c>
      <c r="N204" s="3">
        <v>0.99998600000000004</v>
      </c>
    </row>
    <row r="205" spans="1:14" x14ac:dyDescent="0.25">
      <c r="A205" s="1" t="s">
        <v>402</v>
      </c>
      <c r="B205" s="2" t="s">
        <v>403</v>
      </c>
      <c r="C205" s="3">
        <v>-0.69524799999999998</v>
      </c>
      <c r="D205" s="3">
        <v>0.75953800000000005</v>
      </c>
      <c r="E205" s="3">
        <v>-1.31898</v>
      </c>
      <c r="F205" s="3">
        <v>0.91167799999999999</v>
      </c>
      <c r="G205" s="3">
        <v>-1.36131</v>
      </c>
      <c r="H205" s="3">
        <v>0.91739999999999999</v>
      </c>
      <c r="I205" s="3">
        <v>-3.3992499999999999</v>
      </c>
      <c r="J205" s="3">
        <v>0.99976500000000001</v>
      </c>
      <c r="K205" s="3">
        <v>-3.15605</v>
      </c>
      <c r="L205" s="3">
        <v>0.99943599999999999</v>
      </c>
      <c r="M205" s="3">
        <v>-4.6961700000000004</v>
      </c>
      <c r="N205" s="3">
        <v>1</v>
      </c>
    </row>
    <row r="206" spans="1:14" x14ac:dyDescent="0.25">
      <c r="A206" s="1" t="s">
        <v>404</v>
      </c>
      <c r="B206" s="2" t="s">
        <v>405</v>
      </c>
      <c r="C206" s="3">
        <v>-0.96734500000000001</v>
      </c>
      <c r="D206" s="3">
        <v>0.83649399999999996</v>
      </c>
      <c r="E206" s="3">
        <v>-1.46099</v>
      </c>
      <c r="F206" s="3">
        <v>0.93265399999999998</v>
      </c>
      <c r="G206" s="3">
        <v>-1.5021500000000001</v>
      </c>
      <c r="H206" s="3">
        <v>0.93708000000000002</v>
      </c>
      <c r="I206" s="3">
        <v>-3.5260199999999999</v>
      </c>
      <c r="J206" s="3">
        <v>0.99985599999999997</v>
      </c>
      <c r="K206" s="3">
        <v>-3.2300300000000002</v>
      </c>
      <c r="L206" s="3">
        <v>0.99956400000000001</v>
      </c>
      <c r="M206" s="3">
        <v>-5.1291500000000001</v>
      </c>
      <c r="N206" s="3">
        <v>1</v>
      </c>
    </row>
    <row r="207" spans="1:14" x14ac:dyDescent="0.25">
      <c r="A207" s="1" t="s">
        <v>406</v>
      </c>
      <c r="B207" s="2" t="s">
        <v>407</v>
      </c>
      <c r="C207" s="3">
        <v>-1.13832</v>
      </c>
      <c r="D207" s="3">
        <v>0.87563299999999999</v>
      </c>
      <c r="E207" s="3">
        <v>-1.44038</v>
      </c>
      <c r="F207" s="3">
        <v>0.92985799999999996</v>
      </c>
      <c r="G207" s="3">
        <v>-1.2406999999999999</v>
      </c>
      <c r="H207" s="3">
        <v>0.89692899999999998</v>
      </c>
      <c r="I207" s="3">
        <v>-3.3049300000000001</v>
      </c>
      <c r="J207" s="3">
        <v>0.99965999999999999</v>
      </c>
      <c r="K207" s="3">
        <v>-3.0993499999999998</v>
      </c>
      <c r="L207" s="3">
        <v>0.99929699999999999</v>
      </c>
      <c r="M207" s="3">
        <v>-5.0397999999999996</v>
      </c>
      <c r="N207" s="3">
        <v>1</v>
      </c>
    </row>
    <row r="208" spans="1:14" x14ac:dyDescent="0.25">
      <c r="A208" s="1" t="s">
        <v>408</v>
      </c>
      <c r="B208" s="2" t="s">
        <v>409</v>
      </c>
      <c r="C208" s="3">
        <v>-3.14147</v>
      </c>
      <c r="D208" s="3">
        <v>0.99927100000000002</v>
      </c>
      <c r="E208" s="3">
        <v>-3.6738400000000002</v>
      </c>
      <c r="F208" s="3">
        <v>0.999915</v>
      </c>
      <c r="G208" s="3">
        <v>-1.52058</v>
      </c>
      <c r="H208" s="3">
        <v>0.93931699999999996</v>
      </c>
      <c r="I208" s="3">
        <v>-4.4675900000000004</v>
      </c>
      <c r="J208" s="3">
        <v>0.99999800000000005</v>
      </c>
      <c r="K208" s="3">
        <v>-5.38171</v>
      </c>
      <c r="L208" s="3">
        <v>1</v>
      </c>
      <c r="M208" s="3">
        <v>-7.0506700000000002</v>
      </c>
      <c r="N208" s="3">
        <v>1</v>
      </c>
    </row>
    <row r="209" spans="1:14" x14ac:dyDescent="0.25">
      <c r="A209" s="1" t="s">
        <v>410</v>
      </c>
      <c r="B209" s="2" t="s">
        <v>411</v>
      </c>
      <c r="C209" s="3">
        <v>-3.6302300000000001</v>
      </c>
      <c r="D209" s="3">
        <v>0.99988299999999997</v>
      </c>
      <c r="E209" s="3">
        <v>-4.2422599999999999</v>
      </c>
      <c r="F209" s="3">
        <v>0.99999300000000002</v>
      </c>
      <c r="G209" s="3">
        <v>-1.7685299999999999</v>
      </c>
      <c r="H209" s="3">
        <v>0.96425700000000003</v>
      </c>
      <c r="I209" s="3">
        <v>-4.75413</v>
      </c>
      <c r="J209" s="3">
        <v>0.99999899999999997</v>
      </c>
      <c r="K209" s="3">
        <v>-5.8195800000000002</v>
      </c>
      <c r="L209" s="3">
        <v>1</v>
      </c>
      <c r="M209" s="3">
        <v>-7.35602</v>
      </c>
      <c r="N209" s="3">
        <v>1</v>
      </c>
    </row>
    <row r="210" spans="1:14" x14ac:dyDescent="0.25">
      <c r="A210" s="1" t="s">
        <v>412</v>
      </c>
      <c r="B210" s="2" t="s">
        <v>413</v>
      </c>
      <c r="C210" s="3">
        <v>-2.4199199999999998</v>
      </c>
      <c r="D210" s="3">
        <v>0.99287800000000004</v>
      </c>
      <c r="E210" s="3">
        <v>-0.84184199999999998</v>
      </c>
      <c r="F210" s="3">
        <v>0.80555299999999996</v>
      </c>
      <c r="G210" s="3">
        <v>1.67469</v>
      </c>
      <c r="H210" s="3">
        <v>4.38121E-2</v>
      </c>
      <c r="I210" s="3">
        <v>0.78308299999999997</v>
      </c>
      <c r="J210" s="3">
        <v>0.21024000000000001</v>
      </c>
      <c r="K210" s="3">
        <v>-2.4193500000000001</v>
      </c>
      <c r="L210" s="4">
        <v>0.99362799999999996</v>
      </c>
      <c r="M210" s="3">
        <v>-3.1017700000000001</v>
      </c>
      <c r="N210" s="3">
        <v>0.99947399999999997</v>
      </c>
    </row>
    <row r="211" spans="1:14" x14ac:dyDescent="0.25">
      <c r="A211" s="1" t="s">
        <v>414</v>
      </c>
      <c r="B211" s="2" t="s">
        <v>415</v>
      </c>
      <c r="C211" s="3">
        <v>-1.40439</v>
      </c>
      <c r="D211" s="3">
        <v>0.92268499999999998</v>
      </c>
      <c r="E211" s="3">
        <v>-0.82998300000000003</v>
      </c>
      <c r="F211" s="3">
        <v>0.80240800000000001</v>
      </c>
      <c r="G211" s="3">
        <v>0.80682100000000001</v>
      </c>
      <c r="H211" s="3">
        <v>0.204904</v>
      </c>
      <c r="I211" s="3">
        <v>-0.81021699999999996</v>
      </c>
      <c r="J211" s="3">
        <v>0.79812000000000005</v>
      </c>
      <c r="K211" s="3">
        <v>-3.3980199999999998</v>
      </c>
      <c r="L211" s="3">
        <v>0.99977000000000005</v>
      </c>
      <c r="M211" s="3">
        <v>-3.9465699999999999</v>
      </c>
      <c r="N211" s="3">
        <v>0.99998500000000001</v>
      </c>
    </row>
    <row r="212" spans="1:14" x14ac:dyDescent="0.25">
      <c r="A212" s="1" t="s">
        <v>416</v>
      </c>
      <c r="B212" s="2" t="s">
        <v>417</v>
      </c>
      <c r="C212" s="3">
        <v>-1.2208699999999999</v>
      </c>
      <c r="D212" s="3">
        <v>0.89193500000000003</v>
      </c>
      <c r="E212" s="3">
        <v>-1.5874299999999999</v>
      </c>
      <c r="F212" s="3">
        <v>0.94788899999999998</v>
      </c>
      <c r="G212" s="3">
        <v>-6.3256900000000001E-3</v>
      </c>
      <c r="H212" s="3">
        <v>0.50257300000000005</v>
      </c>
      <c r="I212" s="3">
        <v>-3.4940600000000002</v>
      </c>
      <c r="J212" s="3">
        <v>0.99983699999999998</v>
      </c>
      <c r="K212" s="3">
        <v>-3.3952800000000001</v>
      </c>
      <c r="L212" s="3">
        <v>0.99976600000000004</v>
      </c>
      <c r="M212" s="3">
        <v>-4.6394500000000001</v>
      </c>
      <c r="N212" s="3">
        <v>1</v>
      </c>
    </row>
    <row r="213" spans="1:14" x14ac:dyDescent="0.25">
      <c r="A213" s="1" t="s">
        <v>418</v>
      </c>
      <c r="B213" s="2" t="s">
        <v>419</v>
      </c>
      <c r="C213" s="3">
        <v>-2.6861000000000002</v>
      </c>
      <c r="D213" s="3">
        <v>0.99675899999999995</v>
      </c>
      <c r="E213" s="3">
        <v>-3.7503600000000001</v>
      </c>
      <c r="F213" s="3">
        <v>0.99993799999999999</v>
      </c>
      <c r="G213" s="3">
        <v>-1.81948</v>
      </c>
      <c r="H213" s="3">
        <v>0.96808399999999994</v>
      </c>
      <c r="I213" s="3">
        <v>-4.1138599999999999</v>
      </c>
      <c r="J213" s="3">
        <v>0.99998799999999999</v>
      </c>
      <c r="K213" s="3">
        <v>-4.7429699999999997</v>
      </c>
      <c r="L213" s="3">
        <v>0.99999899999999997</v>
      </c>
      <c r="M213" s="3">
        <v>-5.9057700000000004</v>
      </c>
      <c r="N213" s="3">
        <v>1</v>
      </c>
    </row>
    <row r="214" spans="1:14" x14ac:dyDescent="0.25">
      <c r="A214" s="1" t="s">
        <v>420</v>
      </c>
      <c r="B214" s="2" t="s">
        <v>421</v>
      </c>
      <c r="C214" s="3">
        <v>-0.14838000000000001</v>
      </c>
      <c r="D214" s="3">
        <v>0.55976800000000004</v>
      </c>
      <c r="E214" s="3">
        <v>-1.30115</v>
      </c>
      <c r="F214" s="3">
        <v>0.90840299999999996</v>
      </c>
      <c r="G214" s="3">
        <v>-0.57236500000000001</v>
      </c>
      <c r="H214" s="3">
        <v>0.72012699999999996</v>
      </c>
      <c r="I214" s="3">
        <v>-3.35669</v>
      </c>
      <c r="J214" s="3">
        <v>0.99972300000000003</v>
      </c>
      <c r="K214" s="3">
        <v>-3.4810099999999999</v>
      </c>
      <c r="L214" s="3">
        <v>0.999834</v>
      </c>
      <c r="M214" s="3">
        <v>-4.6343399999999999</v>
      </c>
      <c r="N214" s="3">
        <v>1</v>
      </c>
    </row>
    <row r="215" spans="1:14" x14ac:dyDescent="0.25">
      <c r="A215" s="1" t="s">
        <v>422</v>
      </c>
      <c r="B215" s="2" t="s">
        <v>423</v>
      </c>
      <c r="C215" s="3">
        <v>-2.1288800000000001</v>
      </c>
      <c r="D215" s="3">
        <v>0.98460099999999995</v>
      </c>
      <c r="E215" s="3">
        <v>-2.3685200000000002</v>
      </c>
      <c r="F215" s="3">
        <v>0.99234199999999995</v>
      </c>
      <c r="G215" s="3">
        <v>-1.5909599999999999</v>
      </c>
      <c r="H215" s="3">
        <v>0.94770200000000004</v>
      </c>
      <c r="I215" s="3">
        <v>-4.0849299999999999</v>
      </c>
      <c r="J215" s="3">
        <v>0.99998699999999996</v>
      </c>
      <c r="K215" s="3">
        <v>-4.5861700000000001</v>
      </c>
      <c r="L215" s="3">
        <v>0.99999899999999997</v>
      </c>
      <c r="M215" s="3">
        <v>-5.7393099999999997</v>
      </c>
      <c r="N215" s="3">
        <v>1</v>
      </c>
    </row>
    <row r="216" spans="1:14" x14ac:dyDescent="0.25">
      <c r="A216" s="1" t="s">
        <v>424</v>
      </c>
      <c r="B216" s="2" t="s">
        <v>425</v>
      </c>
      <c r="C216" s="3">
        <v>-2.4959199999999999</v>
      </c>
      <c r="D216" s="3">
        <v>0.99430099999999999</v>
      </c>
      <c r="E216" s="3">
        <v>-2.61883</v>
      </c>
      <c r="F216" s="3">
        <v>0.99632200000000004</v>
      </c>
      <c r="G216" s="3">
        <v>-1.41848</v>
      </c>
      <c r="H216" s="3">
        <v>0.92580200000000001</v>
      </c>
      <c r="I216" s="3">
        <v>-3.1298400000000002</v>
      </c>
      <c r="J216" s="3">
        <v>0.99934800000000001</v>
      </c>
      <c r="K216" s="3">
        <v>-4.6676099999999998</v>
      </c>
      <c r="L216" s="3">
        <v>0.99999899999999997</v>
      </c>
      <c r="M216" s="3">
        <v>-5.6357699999999999</v>
      </c>
      <c r="N216" s="3">
        <v>1</v>
      </c>
    </row>
    <row r="217" spans="1:14" x14ac:dyDescent="0.25">
      <c r="A217" s="1" t="s">
        <v>426</v>
      </c>
      <c r="B217" s="2" t="s">
        <v>427</v>
      </c>
      <c r="C217" s="3">
        <v>-2.3863099999999999</v>
      </c>
      <c r="D217" s="3">
        <v>0.992232</v>
      </c>
      <c r="E217" s="3">
        <v>-4.0463399999999998</v>
      </c>
      <c r="F217" s="3">
        <v>0.99998299999999996</v>
      </c>
      <c r="G217" s="3">
        <v>-4.7832699999999999</v>
      </c>
      <c r="H217" s="3">
        <v>0.99999899999999997</v>
      </c>
      <c r="I217" s="3">
        <v>-6.6707799999999997</v>
      </c>
      <c r="J217" s="3">
        <v>1</v>
      </c>
      <c r="K217" s="3">
        <v>-4.5201599999999997</v>
      </c>
      <c r="L217" s="3">
        <v>0.99999800000000005</v>
      </c>
      <c r="M217" s="3">
        <v>-6.6776600000000004</v>
      </c>
      <c r="N217" s="3">
        <v>1</v>
      </c>
    </row>
    <row r="218" spans="1:14" x14ac:dyDescent="0.25">
      <c r="A218" s="1" t="s">
        <v>428</v>
      </c>
      <c r="B218" s="2" t="s">
        <v>429</v>
      </c>
      <c r="C218" s="3">
        <v>-0.519876</v>
      </c>
      <c r="D218" s="3">
        <v>0.70084999999999997</v>
      </c>
      <c r="E218" s="3">
        <v>-1.46627</v>
      </c>
      <c r="F218" s="3">
        <v>0.93320700000000001</v>
      </c>
      <c r="G218" s="3">
        <v>-0.90538300000000005</v>
      </c>
      <c r="H218" s="3">
        <v>0.82190099999999999</v>
      </c>
      <c r="I218" s="3">
        <v>-3.2287599999999999</v>
      </c>
      <c r="J218" s="3">
        <v>0.99955000000000005</v>
      </c>
      <c r="K218" s="3">
        <v>-3.3852099999999998</v>
      </c>
      <c r="L218" s="3">
        <v>0.99975899999999995</v>
      </c>
      <c r="M218" s="3">
        <v>-4.11571</v>
      </c>
      <c r="N218" s="3">
        <v>0.99999300000000002</v>
      </c>
    </row>
    <row r="219" spans="1:14" x14ac:dyDescent="0.25">
      <c r="A219" s="1" t="s">
        <v>430</v>
      </c>
      <c r="B219" s="2" t="s">
        <v>431</v>
      </c>
      <c r="C219" s="3">
        <v>-1.9905299999999999</v>
      </c>
      <c r="D219" s="3">
        <v>0.978213</v>
      </c>
      <c r="E219" s="3">
        <v>-2.4857300000000002</v>
      </c>
      <c r="F219" s="3">
        <v>0.99451900000000004</v>
      </c>
      <c r="G219" s="3">
        <v>-1.54782</v>
      </c>
      <c r="H219" s="3">
        <v>0.94275299999999995</v>
      </c>
      <c r="I219" s="3">
        <v>-4.4865500000000003</v>
      </c>
      <c r="J219" s="3">
        <v>0.99999800000000005</v>
      </c>
      <c r="K219" s="3">
        <v>-4.5400200000000002</v>
      </c>
      <c r="L219" s="3">
        <v>0.99999899999999997</v>
      </c>
      <c r="M219" s="3">
        <v>-6.1162000000000001</v>
      </c>
      <c r="N219" s="3">
        <v>1</v>
      </c>
    </row>
    <row r="220" spans="1:14" x14ac:dyDescent="0.25">
      <c r="A220" s="1" t="s">
        <v>432</v>
      </c>
      <c r="B220" s="2" t="s">
        <v>433</v>
      </c>
      <c r="C220" s="3">
        <v>-1.72926</v>
      </c>
      <c r="D220" s="3">
        <v>0.96022300000000005</v>
      </c>
      <c r="E220" s="3">
        <v>-2.4051</v>
      </c>
      <c r="F220" s="3">
        <v>0.99309700000000001</v>
      </c>
      <c r="G220" s="3">
        <v>-1.3932599999999999</v>
      </c>
      <c r="H220" s="3">
        <v>0.92234000000000005</v>
      </c>
      <c r="I220" s="3">
        <v>-4.2330699999999997</v>
      </c>
      <c r="J220" s="3">
        <v>0.99999300000000002</v>
      </c>
      <c r="K220" s="3">
        <v>-4.2826399999999998</v>
      </c>
      <c r="L220" s="3">
        <v>0.99999499999999997</v>
      </c>
      <c r="M220" s="3">
        <v>-5.9441600000000001</v>
      </c>
      <c r="N220" s="3">
        <v>1</v>
      </c>
    </row>
    <row r="221" spans="1:14" x14ac:dyDescent="0.25">
      <c r="A221" s="1" t="s">
        <v>434</v>
      </c>
      <c r="B221" s="2" t="s">
        <v>435</v>
      </c>
      <c r="C221" s="3">
        <v>-2.1715300000000002</v>
      </c>
      <c r="D221" s="3">
        <v>0.98610500000000001</v>
      </c>
      <c r="E221" s="3">
        <v>-2.74295</v>
      </c>
      <c r="F221" s="3">
        <v>0.99747399999999997</v>
      </c>
      <c r="G221" s="3">
        <v>-2.2541199999999999</v>
      </c>
      <c r="H221" s="3">
        <v>0.98914299999999999</v>
      </c>
      <c r="I221" s="3">
        <v>-4.9514500000000004</v>
      </c>
      <c r="J221" s="3">
        <v>1</v>
      </c>
      <c r="K221" s="3">
        <v>-4.8985000000000003</v>
      </c>
      <c r="L221" s="3">
        <v>1</v>
      </c>
      <c r="M221" s="3">
        <v>-6.44278</v>
      </c>
      <c r="N221" s="3">
        <v>1</v>
      </c>
    </row>
    <row r="222" spans="1:14" x14ac:dyDescent="0.25">
      <c r="A222" s="1" t="s">
        <v>436</v>
      </c>
      <c r="B222" s="2" t="s">
        <v>437</v>
      </c>
      <c r="C222" s="3">
        <v>-2.4944299999999999</v>
      </c>
      <c r="D222" s="3">
        <v>0.99427500000000002</v>
      </c>
      <c r="E222" s="3">
        <v>-3.45844</v>
      </c>
      <c r="F222" s="3">
        <v>0.99979899999999999</v>
      </c>
      <c r="G222" s="3">
        <v>-2.0454500000000002</v>
      </c>
      <c r="H222" s="3">
        <v>0.98139500000000002</v>
      </c>
      <c r="I222" s="3">
        <v>-4.8295000000000003</v>
      </c>
      <c r="J222" s="3">
        <v>1</v>
      </c>
      <c r="K222" s="3">
        <v>-4.5815099999999997</v>
      </c>
      <c r="L222" s="3">
        <v>0.99999899999999997</v>
      </c>
      <c r="M222" s="3">
        <v>-5.8708299999999998</v>
      </c>
      <c r="N222" s="3">
        <v>1</v>
      </c>
    </row>
    <row r="223" spans="1:14" x14ac:dyDescent="0.25">
      <c r="A223" s="1" t="s">
        <v>438</v>
      </c>
      <c r="B223" s="2" t="s">
        <v>439</v>
      </c>
      <c r="C223" s="3">
        <v>-2.66513</v>
      </c>
      <c r="D223" s="3">
        <v>0.99654200000000004</v>
      </c>
      <c r="E223" s="3">
        <v>-3.31229</v>
      </c>
      <c r="F223" s="3">
        <v>0.99965000000000004</v>
      </c>
      <c r="G223" s="3">
        <v>-1.9525600000000001</v>
      </c>
      <c r="H223" s="3">
        <v>0.97669600000000001</v>
      </c>
      <c r="I223" s="3">
        <v>-3.9813800000000001</v>
      </c>
      <c r="J223" s="3">
        <v>0.99997899999999995</v>
      </c>
      <c r="K223" s="3">
        <v>-4.4344099999999997</v>
      </c>
      <c r="L223" s="3">
        <v>0.99999800000000005</v>
      </c>
      <c r="M223" s="3">
        <v>-5.43851</v>
      </c>
      <c r="N223" s="3">
        <v>1</v>
      </c>
    </row>
    <row r="224" spans="1:14" x14ac:dyDescent="0.25">
      <c r="A224" s="1" t="s">
        <v>440</v>
      </c>
      <c r="B224" s="2" t="s">
        <v>441</v>
      </c>
      <c r="C224" s="3">
        <v>-2.11531</v>
      </c>
      <c r="D224" s="4">
        <v>0.98394899999999996</v>
      </c>
      <c r="E224" s="3">
        <v>-3.2864300000000002</v>
      </c>
      <c r="F224" s="3">
        <v>0.999614</v>
      </c>
      <c r="G224" s="3">
        <v>-1.7557199999999999</v>
      </c>
      <c r="H224" s="3">
        <v>0.96321599999999996</v>
      </c>
      <c r="I224" s="3">
        <v>-3.8757299999999999</v>
      </c>
      <c r="J224" s="3">
        <v>0.99996600000000002</v>
      </c>
      <c r="K224" s="3">
        <v>-4.1957700000000004</v>
      </c>
      <c r="L224" s="3">
        <v>0.99999199999999999</v>
      </c>
      <c r="M224" s="3">
        <v>-4.94238</v>
      </c>
      <c r="N224" s="3">
        <v>1</v>
      </c>
    </row>
    <row r="225" spans="1:14" x14ac:dyDescent="0.25">
      <c r="A225" s="1" t="s">
        <v>442</v>
      </c>
      <c r="B225" s="2" t="s">
        <v>443</v>
      </c>
      <c r="C225" s="3">
        <v>-2.7298100000000001</v>
      </c>
      <c r="D225" s="3">
        <v>0.99719000000000002</v>
      </c>
      <c r="E225" s="3">
        <v>-3.4836299999999998</v>
      </c>
      <c r="F225" s="3">
        <v>0.99981900000000001</v>
      </c>
      <c r="G225" s="3">
        <v>-1.42136</v>
      </c>
      <c r="H225" s="3">
        <v>0.92622599999999999</v>
      </c>
      <c r="I225" s="3">
        <v>-3.2981199999999999</v>
      </c>
      <c r="J225" s="3">
        <v>0.99965700000000002</v>
      </c>
      <c r="K225" s="3">
        <v>-4.5011599999999996</v>
      </c>
      <c r="L225" s="4">
        <v>0.99999800000000005</v>
      </c>
      <c r="M225" s="3">
        <v>-5.0278400000000003</v>
      </c>
      <c r="N225" s="3">
        <v>1</v>
      </c>
    </row>
    <row r="226" spans="1:14" x14ac:dyDescent="0.25">
      <c r="A226" s="1" t="s">
        <v>444</v>
      </c>
      <c r="B226" s="2" t="s">
        <v>445</v>
      </c>
      <c r="C226" s="3">
        <v>-1.4088499999999999</v>
      </c>
      <c r="D226" s="3">
        <v>0.92324700000000004</v>
      </c>
      <c r="E226" s="3">
        <v>-2.67048</v>
      </c>
      <c r="F226" s="3">
        <v>0.996838</v>
      </c>
      <c r="G226" s="3">
        <v>-3.5093000000000001</v>
      </c>
      <c r="H226" s="3">
        <v>0.99982199999999999</v>
      </c>
      <c r="I226" s="3">
        <v>-5.27325</v>
      </c>
      <c r="J226" s="3">
        <v>1</v>
      </c>
      <c r="K226" s="3">
        <v>-3.2895599999999998</v>
      </c>
      <c r="L226" s="3">
        <v>0.99965099999999996</v>
      </c>
      <c r="M226" s="3">
        <v>-5.2929199999999996</v>
      </c>
      <c r="N226" s="3">
        <v>1</v>
      </c>
    </row>
    <row r="227" spans="1:14" x14ac:dyDescent="0.25">
      <c r="A227" s="1" t="s">
        <v>446</v>
      </c>
      <c r="B227" s="2" t="s">
        <v>447</v>
      </c>
      <c r="C227" s="3">
        <v>-2.43499</v>
      </c>
      <c r="D227" s="4">
        <v>0.99320900000000001</v>
      </c>
      <c r="E227" s="3">
        <v>-3.3163200000000002</v>
      </c>
      <c r="F227" s="3">
        <v>0.99965400000000004</v>
      </c>
      <c r="G227" s="3">
        <v>-1.90052</v>
      </c>
      <c r="H227" s="3">
        <v>0.97354200000000002</v>
      </c>
      <c r="I227" s="3">
        <v>-4.3687800000000001</v>
      </c>
      <c r="J227" s="3">
        <v>0.999996</v>
      </c>
      <c r="K227" s="3">
        <v>-4.4577600000000004</v>
      </c>
      <c r="L227" s="4">
        <v>0.99999800000000005</v>
      </c>
      <c r="M227" s="3">
        <v>-5.3604200000000004</v>
      </c>
      <c r="N227" s="3">
        <v>1</v>
      </c>
    </row>
    <row r="228" spans="1:14" x14ac:dyDescent="0.25">
      <c r="A228" s="1" t="s">
        <v>448</v>
      </c>
      <c r="B228" s="2" t="s">
        <v>449</v>
      </c>
      <c r="C228" s="3">
        <v>-2.6048800000000001</v>
      </c>
      <c r="D228" s="3">
        <v>0.99584799999999996</v>
      </c>
      <c r="E228" s="3">
        <v>-3.4166099999999999</v>
      </c>
      <c r="F228" s="3">
        <v>0.99976399999999999</v>
      </c>
      <c r="G228" s="3">
        <v>-1.8218700000000001</v>
      </c>
      <c r="H228" s="3">
        <v>0.96836299999999997</v>
      </c>
      <c r="I228" s="3">
        <v>-3.1760600000000001</v>
      </c>
      <c r="J228" s="3">
        <v>0.99945399999999995</v>
      </c>
      <c r="K228" s="3">
        <v>-4.2399399999999998</v>
      </c>
      <c r="L228" s="3">
        <v>0.99999400000000005</v>
      </c>
      <c r="M228" s="3">
        <v>-4.7703199999999999</v>
      </c>
      <c r="N228" s="3">
        <v>1</v>
      </c>
    </row>
    <row r="229" spans="1:14" x14ac:dyDescent="0.25">
      <c r="A229" s="1" t="s">
        <v>450</v>
      </c>
      <c r="B229" s="2" t="s">
        <v>451</v>
      </c>
      <c r="C229" s="3">
        <v>-1.02101</v>
      </c>
      <c r="D229" s="3">
        <v>0.84957000000000005</v>
      </c>
      <c r="E229" s="3">
        <v>-1.8711500000000001</v>
      </c>
      <c r="F229" s="3">
        <v>0.97220799999999996</v>
      </c>
      <c r="G229" s="3">
        <v>-0.56187600000000004</v>
      </c>
      <c r="H229" s="3">
        <v>0.71650599999999998</v>
      </c>
      <c r="I229" s="3">
        <v>-3.3534700000000002</v>
      </c>
      <c r="J229" s="3">
        <v>0.999718</v>
      </c>
      <c r="K229" s="3">
        <v>-3.40428</v>
      </c>
      <c r="L229" s="3">
        <v>0.99977499999999997</v>
      </c>
      <c r="M229" s="3">
        <v>-4.3393100000000002</v>
      </c>
      <c r="N229" s="3">
        <v>0.99999800000000005</v>
      </c>
    </row>
    <row r="230" spans="1:14" x14ac:dyDescent="0.25">
      <c r="A230" s="1" t="s">
        <v>452</v>
      </c>
      <c r="B230" s="2" t="s">
        <v>453</v>
      </c>
      <c r="C230" s="3">
        <v>-2.7684799999999998</v>
      </c>
      <c r="D230" s="3">
        <v>0.99750099999999997</v>
      </c>
      <c r="E230" s="3">
        <v>-2.95268</v>
      </c>
      <c r="F230" s="3">
        <v>0.99873999999999996</v>
      </c>
      <c r="G230" s="3">
        <v>-1.6919500000000001</v>
      </c>
      <c r="H230" s="3">
        <v>0.95763200000000004</v>
      </c>
      <c r="I230" s="3">
        <v>-4.8684500000000002</v>
      </c>
      <c r="J230" s="3">
        <v>1</v>
      </c>
      <c r="K230" s="3">
        <v>-5.4885400000000004</v>
      </c>
      <c r="L230" s="3">
        <v>1</v>
      </c>
      <c r="M230" s="3">
        <v>-6.4709399999999997</v>
      </c>
      <c r="N230" s="3">
        <v>1</v>
      </c>
    </row>
    <row r="231" spans="1:14" x14ac:dyDescent="0.25">
      <c r="A231" s="1" t="s">
        <v>454</v>
      </c>
      <c r="B231" s="2" t="s">
        <v>455</v>
      </c>
      <c r="C231" s="3">
        <v>-2.1516899999999999</v>
      </c>
      <c r="D231" s="4">
        <v>0.98538199999999998</v>
      </c>
      <c r="E231" s="3">
        <v>-2.8045</v>
      </c>
      <c r="F231" s="3">
        <v>0.99794000000000005</v>
      </c>
      <c r="G231" s="3">
        <v>-1.5654600000000001</v>
      </c>
      <c r="H231" s="3">
        <v>0.944492</v>
      </c>
      <c r="I231" s="3">
        <v>-4.4030500000000004</v>
      </c>
      <c r="J231" s="3">
        <v>0.99999700000000002</v>
      </c>
      <c r="K231" s="3">
        <v>-4.6672700000000003</v>
      </c>
      <c r="L231" s="3">
        <v>0.99999899999999997</v>
      </c>
      <c r="M231" s="3">
        <v>-6.8848000000000003</v>
      </c>
      <c r="N231" s="3">
        <v>1</v>
      </c>
    </row>
    <row r="232" spans="1:14" x14ac:dyDescent="0.25">
      <c r="A232" s="1" t="s">
        <v>456</v>
      </c>
      <c r="B232" s="2" t="s">
        <v>457</v>
      </c>
      <c r="C232" s="3">
        <v>-1.2528999999999999</v>
      </c>
      <c r="D232" s="3">
        <v>0.89780300000000002</v>
      </c>
      <c r="E232" s="3">
        <v>-1.7290099999999999</v>
      </c>
      <c r="F232" s="3">
        <v>0.96167100000000005</v>
      </c>
      <c r="G232" s="3">
        <v>-0.27984900000000001</v>
      </c>
      <c r="H232" s="3">
        <v>0.61233599999999999</v>
      </c>
      <c r="I232" s="3">
        <v>-3.9337200000000001</v>
      </c>
      <c r="J232" s="3">
        <v>0.99997400000000003</v>
      </c>
      <c r="K232" s="3">
        <v>-3.36409</v>
      </c>
      <c r="L232" s="3">
        <v>0.99973599999999996</v>
      </c>
      <c r="M232" s="3">
        <v>-4.5149100000000004</v>
      </c>
      <c r="N232" s="3">
        <v>0.99999899999999997</v>
      </c>
    </row>
    <row r="233" spans="1:14" x14ac:dyDescent="0.25">
      <c r="A233" s="1" t="s">
        <v>458</v>
      </c>
      <c r="B233" s="2" t="s">
        <v>459</v>
      </c>
      <c r="C233" s="3">
        <v>-0.97170699999999999</v>
      </c>
      <c r="D233" s="3">
        <v>0.83744300000000005</v>
      </c>
      <c r="E233" s="3">
        <v>-1.27437</v>
      </c>
      <c r="F233" s="3">
        <v>0.90388500000000005</v>
      </c>
      <c r="G233" s="3">
        <v>-1.24552</v>
      </c>
      <c r="H233" s="3">
        <v>0.89777399999999996</v>
      </c>
      <c r="I233" s="3">
        <v>-2.7665199999999999</v>
      </c>
      <c r="J233" s="3">
        <v>0.99778500000000003</v>
      </c>
      <c r="K233" s="3">
        <v>-3.7764500000000001</v>
      </c>
      <c r="L233" s="3">
        <v>0.99995100000000003</v>
      </c>
      <c r="M233" s="3">
        <v>-3.4785599999999999</v>
      </c>
      <c r="N233" s="3">
        <v>0.999884</v>
      </c>
    </row>
    <row r="234" spans="1:14" x14ac:dyDescent="0.25">
      <c r="A234" s="1" t="s">
        <v>460</v>
      </c>
      <c r="B234" s="2" t="s">
        <v>461</v>
      </c>
      <c r="C234" s="3">
        <v>-1.2247600000000001</v>
      </c>
      <c r="D234" s="3">
        <v>0.89249999999999996</v>
      </c>
      <c r="E234" s="3">
        <v>-1.0865899999999999</v>
      </c>
      <c r="F234" s="3">
        <v>0.86683299999999996</v>
      </c>
      <c r="G234" s="3">
        <v>-1.3675600000000001</v>
      </c>
      <c r="H234" s="3">
        <v>0.91815000000000002</v>
      </c>
      <c r="I234" s="3">
        <v>-3.2619500000000001</v>
      </c>
      <c r="J234" s="3">
        <v>0.99960099999999996</v>
      </c>
      <c r="K234" s="3">
        <v>-3.8830300000000002</v>
      </c>
      <c r="L234" s="3">
        <v>0.999969</v>
      </c>
      <c r="M234" s="3">
        <v>-3.83006</v>
      </c>
      <c r="N234" s="3">
        <v>0.99997499999999995</v>
      </c>
    </row>
    <row r="235" spans="1:14" x14ac:dyDescent="0.25">
      <c r="A235" s="1" t="s">
        <v>462</v>
      </c>
      <c r="B235" s="2" t="s">
        <v>463</v>
      </c>
      <c r="C235" s="3">
        <v>-1.2145300000000001</v>
      </c>
      <c r="D235" s="3">
        <v>0.89058599999999999</v>
      </c>
      <c r="E235" s="3">
        <v>-1.1210899999999999</v>
      </c>
      <c r="F235" s="3">
        <v>0.87427500000000002</v>
      </c>
      <c r="G235" s="3">
        <v>-1.107</v>
      </c>
      <c r="H235" s="3">
        <v>0.87042900000000001</v>
      </c>
      <c r="I235" s="3">
        <v>-2.1657500000000001</v>
      </c>
      <c r="J235" s="3">
        <v>0.98705100000000001</v>
      </c>
      <c r="K235" s="3">
        <v>-3.4450099999999999</v>
      </c>
      <c r="L235" s="3">
        <v>0.99980800000000003</v>
      </c>
      <c r="M235" s="3">
        <v>-2.48787</v>
      </c>
      <c r="N235" s="3">
        <v>0.99579200000000001</v>
      </c>
    </row>
    <row r="236" spans="1:14" x14ac:dyDescent="0.25">
      <c r="A236" s="1" t="s">
        <v>464</v>
      </c>
      <c r="B236" s="2" t="s">
        <v>465</v>
      </c>
      <c r="C236" s="3">
        <v>4.5079800000000003E-2</v>
      </c>
      <c r="D236" s="3">
        <v>0.48177500000000001</v>
      </c>
      <c r="E236" s="3">
        <v>-0.72201499999999996</v>
      </c>
      <c r="F236" s="3">
        <v>0.77037900000000004</v>
      </c>
      <c r="G236" s="3">
        <v>-1.18208</v>
      </c>
      <c r="H236" s="3">
        <v>0.886513</v>
      </c>
      <c r="I236" s="3">
        <v>0.36832300000000001</v>
      </c>
      <c r="J236" s="3">
        <v>0.35207500000000003</v>
      </c>
      <c r="K236" s="3">
        <v>0.807037</v>
      </c>
      <c r="L236" s="3">
        <v>0.20214699999999999</v>
      </c>
      <c r="M236" s="3">
        <v>-7.7082600000000001E-2</v>
      </c>
      <c r="N236" s="3">
        <v>0.53253099999999998</v>
      </c>
    </row>
    <row r="237" spans="1:14" x14ac:dyDescent="0.25">
      <c r="A237" s="1" t="s">
        <v>466</v>
      </c>
      <c r="B237" s="2" t="s">
        <v>467</v>
      </c>
      <c r="C237" s="3">
        <v>-1.38297</v>
      </c>
      <c r="D237" s="3">
        <v>0.91930999999999996</v>
      </c>
      <c r="E237" s="3">
        <v>-3.0410900000000001</v>
      </c>
      <c r="F237" s="3">
        <v>0.99906600000000001</v>
      </c>
      <c r="G237" s="3">
        <v>-3.1289400000000001</v>
      </c>
      <c r="H237" s="3">
        <v>0.99928300000000003</v>
      </c>
      <c r="I237" s="3">
        <v>-1.67431</v>
      </c>
      <c r="J237" s="3">
        <v>0.95740000000000003</v>
      </c>
      <c r="K237" s="3">
        <v>-4.2614400000000003</v>
      </c>
      <c r="L237" s="3">
        <v>0.99999400000000005</v>
      </c>
      <c r="M237" s="3">
        <v>-4.4741499999999998</v>
      </c>
      <c r="N237" s="3">
        <v>0.99999899999999997</v>
      </c>
    </row>
    <row r="238" spans="1:14" x14ac:dyDescent="0.25">
      <c r="A238" s="1" t="s">
        <v>468</v>
      </c>
      <c r="B238" s="2" t="s">
        <v>469</v>
      </c>
      <c r="C238" s="3">
        <v>4.0144599999999997</v>
      </c>
      <c r="D238" s="4">
        <v>2.3959099999999999E-5</v>
      </c>
      <c r="E238" s="3">
        <v>4.3801800000000002</v>
      </c>
      <c r="F238" s="4">
        <v>3.77192E-6</v>
      </c>
      <c r="G238" s="3">
        <v>2.7105600000000001</v>
      </c>
      <c r="H238" s="3">
        <v>2.88683E-3</v>
      </c>
      <c r="I238" s="3">
        <v>5.2210000000000001</v>
      </c>
      <c r="J238" s="4">
        <v>4.1193100000000002E-8</v>
      </c>
      <c r="K238" s="3">
        <v>6.0198499999999999</v>
      </c>
      <c r="L238" s="4">
        <v>2.8752000000000001E-10</v>
      </c>
      <c r="M238" s="3">
        <v>5.8667899999999999</v>
      </c>
      <c r="N238" s="4">
        <v>2.9365799999999998E-10</v>
      </c>
    </row>
    <row r="239" spans="1:14" x14ac:dyDescent="0.25">
      <c r="A239" s="1" t="s">
        <v>470</v>
      </c>
      <c r="B239" s="2" t="s">
        <v>471</v>
      </c>
      <c r="C239" s="3">
        <v>2.13781</v>
      </c>
      <c r="D239" s="4">
        <v>1.48161E-2</v>
      </c>
      <c r="E239" s="3">
        <v>3.6929699999999999</v>
      </c>
      <c r="F239" s="4">
        <v>7.0242799999999998E-5</v>
      </c>
      <c r="G239" s="3">
        <v>6.0271999999999997</v>
      </c>
      <c r="H239" s="4">
        <v>3.0874999999999999E-10</v>
      </c>
      <c r="I239" s="3">
        <v>2.1649400000000001</v>
      </c>
      <c r="J239" s="3">
        <v>1.24438E-2</v>
      </c>
      <c r="K239" s="3">
        <v>-0.47596300000000002</v>
      </c>
      <c r="L239" s="3">
        <v>0.68908899999999995</v>
      </c>
      <c r="M239" s="3">
        <v>-5.9704199999999997E-3</v>
      </c>
      <c r="N239" s="3">
        <v>0.50253999999999999</v>
      </c>
    </row>
    <row r="240" spans="1:14" x14ac:dyDescent="0.25">
      <c r="A240" s="1" t="s">
        <v>472</v>
      </c>
      <c r="B240" s="2" t="s">
        <v>473</v>
      </c>
      <c r="C240" s="3">
        <v>1.80152</v>
      </c>
      <c r="D240" s="3">
        <v>3.3245799999999999E-2</v>
      </c>
      <c r="E240" s="3">
        <v>5.0649899999999999</v>
      </c>
      <c r="F240" s="4">
        <v>8.1283599999999993E-8</v>
      </c>
      <c r="G240" s="3">
        <v>7.6094600000000003</v>
      </c>
      <c r="H240" s="4">
        <v>2.4512000000000001E-15</v>
      </c>
      <c r="I240" s="3">
        <v>3.6679300000000001</v>
      </c>
      <c r="J240" s="4">
        <v>6.9173599999999998E-5</v>
      </c>
      <c r="K240" s="3">
        <v>0.84392</v>
      </c>
      <c r="L240" s="4">
        <v>0.190359</v>
      </c>
      <c r="M240" s="3">
        <v>1.8408500000000001</v>
      </c>
      <c r="N240" s="3">
        <v>2.4364799999999999E-2</v>
      </c>
    </row>
    <row r="241" spans="1:14" x14ac:dyDescent="0.25">
      <c r="A241" s="1" t="s">
        <v>474</v>
      </c>
      <c r="B241" s="2" t="s">
        <v>475</v>
      </c>
      <c r="C241" s="3">
        <v>4.3071200000000003</v>
      </c>
      <c r="D241" s="4">
        <v>5.5611300000000004E-6</v>
      </c>
      <c r="E241" s="3">
        <v>7.5375199999999998</v>
      </c>
      <c r="F241" s="4">
        <v>2.7765700000000001E-15</v>
      </c>
      <c r="G241" s="3">
        <v>9.6577900000000003</v>
      </c>
      <c r="H241" s="4">
        <v>1.06761E-23</v>
      </c>
      <c r="I241" s="3">
        <v>7.2251200000000004</v>
      </c>
      <c r="J241" s="4">
        <v>2.52884E-14</v>
      </c>
      <c r="K241" s="3">
        <v>3.59693</v>
      </c>
      <c r="L241" s="4">
        <v>9.0517000000000001E-5</v>
      </c>
      <c r="M241" s="3">
        <v>4.4405599999999996</v>
      </c>
      <c r="N241" s="4">
        <v>9.5934400000000002E-7</v>
      </c>
    </row>
    <row r="242" spans="1:14" x14ac:dyDescent="0.25">
      <c r="A242" s="1" t="s">
        <v>476</v>
      </c>
      <c r="B242" s="2" t="s">
        <v>477</v>
      </c>
      <c r="C242" s="3">
        <v>2.5797599999999998</v>
      </c>
      <c r="D242" s="3">
        <v>4.2615200000000004E-3</v>
      </c>
      <c r="E242" s="3">
        <v>6.16594</v>
      </c>
      <c r="F242" s="4">
        <v>9.2195100000000004E-11</v>
      </c>
      <c r="G242" s="3">
        <v>8.7922799999999999</v>
      </c>
      <c r="H242" s="4">
        <v>6.5756799999999997E-20</v>
      </c>
      <c r="I242" s="3">
        <v>6.3849799999999997</v>
      </c>
      <c r="J242" s="4">
        <v>1.63598E-11</v>
      </c>
      <c r="K242" s="3">
        <v>4.2561099999999996</v>
      </c>
      <c r="L242" s="4">
        <v>4.7294599999999999E-6</v>
      </c>
      <c r="M242" s="3">
        <v>4.7740299999999998</v>
      </c>
      <c r="N242" s="4">
        <v>1.5370400000000001E-7</v>
      </c>
    </row>
    <row r="243" spans="1:14" x14ac:dyDescent="0.25">
      <c r="A243" s="1" t="s">
        <v>478</v>
      </c>
      <c r="B243" s="2" t="s">
        <v>479</v>
      </c>
      <c r="C243" s="3">
        <v>2.5719599999999998</v>
      </c>
      <c r="D243" s="3">
        <v>4.4422400000000001E-3</v>
      </c>
      <c r="E243" s="3">
        <v>5.1076199999999998</v>
      </c>
      <c r="F243" s="4">
        <v>7.0594200000000001E-8</v>
      </c>
      <c r="G243" s="3">
        <v>7.2065999999999999</v>
      </c>
      <c r="H243" s="4">
        <v>6.8255800000000003E-14</v>
      </c>
      <c r="I243" s="3">
        <v>5.2357899999999997</v>
      </c>
      <c r="J243" s="4">
        <v>2.9276099999999999E-8</v>
      </c>
      <c r="K243" s="3">
        <v>4.4326299999999996</v>
      </c>
      <c r="L243" s="4">
        <v>2.0989299999999999E-6</v>
      </c>
      <c r="M243" s="3">
        <v>3.7648100000000002</v>
      </c>
      <c r="N243" s="4">
        <v>2.9017799999999999E-5</v>
      </c>
    </row>
    <row r="244" spans="1:14" x14ac:dyDescent="0.25">
      <c r="A244" s="1" t="s">
        <v>480</v>
      </c>
      <c r="B244" s="2" t="s">
        <v>481</v>
      </c>
      <c r="C244" s="3">
        <v>1.3605400000000001</v>
      </c>
      <c r="D244" s="3">
        <v>8.3104300000000006E-2</v>
      </c>
      <c r="E244" s="3">
        <v>3.1365799999999999</v>
      </c>
      <c r="F244" s="3">
        <v>6.0754299999999999E-4</v>
      </c>
      <c r="G244" s="3">
        <v>6.4833800000000004</v>
      </c>
      <c r="H244" s="4">
        <v>1.42094E-11</v>
      </c>
      <c r="I244" s="3">
        <v>2.6743899999999998</v>
      </c>
      <c r="J244" s="3">
        <v>2.8047300000000001E-3</v>
      </c>
      <c r="K244" s="3">
        <v>0.57155100000000003</v>
      </c>
      <c r="L244" s="3">
        <v>0.27678399999999997</v>
      </c>
      <c r="M244" s="3">
        <v>0.63267399999999996</v>
      </c>
      <c r="N244" s="3">
        <v>0.24981999999999999</v>
      </c>
    </row>
    <row r="245" spans="1:14" x14ac:dyDescent="0.25">
      <c r="A245" s="1" t="s">
        <v>482</v>
      </c>
      <c r="B245" s="2" t="s">
        <v>483</v>
      </c>
      <c r="C245" s="3">
        <v>3.0595500000000002</v>
      </c>
      <c r="D245" s="3">
        <v>8.9959199999999995E-4</v>
      </c>
      <c r="E245" s="3">
        <v>6.3038499999999997</v>
      </c>
      <c r="F245" s="4">
        <v>3.37053E-11</v>
      </c>
      <c r="G245" s="3">
        <v>9.1175700000000006</v>
      </c>
      <c r="H245" s="4">
        <v>2.5258500000000002E-21</v>
      </c>
      <c r="I245" s="3">
        <v>6.7077400000000003</v>
      </c>
      <c r="J245" s="4">
        <v>1.4922200000000001E-12</v>
      </c>
      <c r="K245" s="3">
        <v>3.96461</v>
      </c>
      <c r="L245" s="4">
        <v>1.8195399999999999E-5</v>
      </c>
      <c r="M245" s="3">
        <v>5.0368899999999996</v>
      </c>
      <c r="N245" s="4">
        <v>3.17289E-8</v>
      </c>
    </row>
    <row r="246" spans="1:14" x14ac:dyDescent="0.25">
      <c r="A246" s="1" t="s">
        <v>484</v>
      </c>
      <c r="B246" s="2" t="s">
        <v>485</v>
      </c>
      <c r="C246" s="3">
        <v>3.5346799999999998</v>
      </c>
      <c r="D246" s="4">
        <v>1.5340800000000001E-4</v>
      </c>
      <c r="E246" s="3">
        <v>6.5342500000000001</v>
      </c>
      <c r="F246" s="4">
        <v>6.4504200000000003E-12</v>
      </c>
      <c r="G246" s="3">
        <v>9.5662199999999995</v>
      </c>
      <c r="H246" s="4">
        <v>2.9824800000000002E-23</v>
      </c>
      <c r="I246" s="3">
        <v>6.5275299999999996</v>
      </c>
      <c r="J246" s="4">
        <v>5.5093000000000004E-12</v>
      </c>
      <c r="K246" s="3">
        <v>3.4830999999999999</v>
      </c>
      <c r="L246" s="4">
        <v>1.42368E-4</v>
      </c>
      <c r="M246" s="3">
        <v>4.1756700000000002</v>
      </c>
      <c r="N246" s="4">
        <v>3.67577E-6</v>
      </c>
    </row>
    <row r="247" spans="1:14" x14ac:dyDescent="0.25">
      <c r="A247" s="1" t="s">
        <v>486</v>
      </c>
      <c r="B247" s="2" t="s">
        <v>487</v>
      </c>
      <c r="C247" s="3">
        <v>-0.96298799999999996</v>
      </c>
      <c r="D247" s="3">
        <v>0.83561700000000005</v>
      </c>
      <c r="E247" s="3">
        <v>-2.5791300000000001</v>
      </c>
      <c r="F247" s="3">
        <v>0.99591200000000002</v>
      </c>
      <c r="G247" s="3">
        <v>-0.70874300000000001</v>
      </c>
      <c r="H247" s="3">
        <v>0.76533300000000004</v>
      </c>
      <c r="I247" s="3">
        <v>-3.31576</v>
      </c>
      <c r="J247" s="3">
        <v>0.99968299999999999</v>
      </c>
      <c r="K247" s="3">
        <v>-3.9192800000000001</v>
      </c>
      <c r="L247" s="4">
        <v>0.99997400000000003</v>
      </c>
      <c r="M247" s="3">
        <v>-5.28193</v>
      </c>
      <c r="N247" s="3">
        <v>1</v>
      </c>
    </row>
    <row r="248" spans="1:14" x14ac:dyDescent="0.25">
      <c r="A248" s="1" t="s">
        <v>488</v>
      </c>
      <c r="B248" s="2" t="s">
        <v>489</v>
      </c>
      <c r="C248" s="3">
        <v>-2.0941100000000001</v>
      </c>
      <c r="D248" s="3">
        <v>0.98312100000000002</v>
      </c>
      <c r="E248" s="3">
        <v>-2.5176400000000001</v>
      </c>
      <c r="F248" s="3">
        <v>0.99500699999999997</v>
      </c>
      <c r="G248" s="3">
        <v>-1.5612699999999999</v>
      </c>
      <c r="H248" s="3">
        <v>0.94430999999999998</v>
      </c>
      <c r="I248" s="3">
        <v>-4.3855700000000004</v>
      </c>
      <c r="J248" s="3">
        <v>0.99999700000000002</v>
      </c>
      <c r="K248" s="3">
        <v>-3.9107799999999999</v>
      </c>
      <c r="L248" s="3">
        <v>0.99997199999999997</v>
      </c>
      <c r="M248" s="3">
        <v>-5.2457000000000003</v>
      </c>
      <c r="N248" s="3">
        <v>1</v>
      </c>
    </row>
    <row r="249" spans="1:14" x14ac:dyDescent="0.25">
      <c r="A249" s="1" t="s">
        <v>490</v>
      </c>
      <c r="B249" s="2" t="s">
        <v>491</v>
      </c>
      <c r="C249" s="3">
        <v>-1.29457</v>
      </c>
      <c r="D249" s="3">
        <v>0.90578599999999998</v>
      </c>
      <c r="E249" s="3">
        <v>-2.23407</v>
      </c>
      <c r="F249" s="3">
        <v>0.98904499999999995</v>
      </c>
      <c r="G249" s="3">
        <v>-1.9512700000000001</v>
      </c>
      <c r="H249" s="3">
        <v>0.97670500000000005</v>
      </c>
      <c r="I249" s="3">
        <v>-3.84091</v>
      </c>
      <c r="J249" s="3">
        <v>0.99996200000000002</v>
      </c>
      <c r="K249" s="3">
        <v>-4.1791499999999999</v>
      </c>
      <c r="L249" s="3">
        <v>0.99999199999999999</v>
      </c>
      <c r="M249" s="3">
        <v>-5.4024900000000002</v>
      </c>
      <c r="N249" s="3">
        <v>1</v>
      </c>
    </row>
    <row r="250" spans="1:14" x14ac:dyDescent="0.25">
      <c r="A250" s="1" t="s">
        <v>492</v>
      </c>
      <c r="B250" s="2" t="s">
        <v>493</v>
      </c>
      <c r="C250" s="3">
        <v>-1.55576</v>
      </c>
      <c r="D250" s="3">
        <v>0.94273700000000005</v>
      </c>
      <c r="E250" s="3">
        <v>-1.25698</v>
      </c>
      <c r="F250" s="3">
        <v>0.90108600000000005</v>
      </c>
      <c r="G250" s="3">
        <v>-1.68943</v>
      </c>
      <c r="H250" s="3">
        <v>0.95750599999999997</v>
      </c>
      <c r="I250" s="3">
        <v>-1.3353600000000001</v>
      </c>
      <c r="J250" s="3">
        <v>0.91569</v>
      </c>
      <c r="K250" s="3">
        <v>-0.97561100000000001</v>
      </c>
      <c r="L250" s="4">
        <v>0.84406999999999999</v>
      </c>
      <c r="M250" s="3">
        <v>0.55562400000000001</v>
      </c>
      <c r="N250" s="3">
        <v>0.27692600000000001</v>
      </c>
    </row>
    <row r="251" spans="1:14" x14ac:dyDescent="0.25">
      <c r="A251" s="1" t="s">
        <v>494</v>
      </c>
      <c r="B251" s="2" t="s">
        <v>495</v>
      </c>
      <c r="C251" s="3">
        <v>-2.3392400000000002</v>
      </c>
      <c r="D251" s="3">
        <v>0.99116300000000002</v>
      </c>
      <c r="E251" s="3">
        <v>-3.4709099999999999</v>
      </c>
      <c r="F251" s="3">
        <v>0.99981100000000001</v>
      </c>
      <c r="G251" s="3">
        <v>-4.2610599999999996</v>
      </c>
      <c r="H251" s="3">
        <v>0.99999300000000002</v>
      </c>
      <c r="I251" s="3">
        <v>-4.4702000000000002</v>
      </c>
      <c r="J251" s="3">
        <v>0.99999800000000005</v>
      </c>
      <c r="K251" s="3">
        <v>-4.5553400000000002</v>
      </c>
      <c r="L251" s="3">
        <v>0.99999899999999997</v>
      </c>
      <c r="M251" s="3">
        <v>-4.5156400000000003</v>
      </c>
      <c r="N251" s="3">
        <v>0.99999899999999997</v>
      </c>
    </row>
    <row r="252" spans="1:14" x14ac:dyDescent="0.25">
      <c r="A252" s="1" t="s">
        <v>496</v>
      </c>
      <c r="B252" s="2" t="s">
        <v>497</v>
      </c>
      <c r="C252" s="3">
        <v>-0.302873</v>
      </c>
      <c r="D252" s="3">
        <v>0.62092000000000003</v>
      </c>
      <c r="E252" s="3">
        <v>-1.05511</v>
      </c>
      <c r="F252" s="3">
        <v>0.86060899999999996</v>
      </c>
      <c r="G252" s="3">
        <v>-1.0204500000000001</v>
      </c>
      <c r="H252" s="3">
        <v>0.85108399999999995</v>
      </c>
      <c r="I252" s="3">
        <v>-3.3507099999999999</v>
      </c>
      <c r="J252" s="3">
        <v>0.99972300000000003</v>
      </c>
      <c r="K252" s="3">
        <v>-3.1684700000000001</v>
      </c>
      <c r="L252" s="3">
        <v>0.999475</v>
      </c>
      <c r="M252" s="3">
        <v>-3.51702</v>
      </c>
      <c r="N252" s="3">
        <v>0.99990599999999996</v>
      </c>
    </row>
    <row r="253" spans="1:14" x14ac:dyDescent="0.25">
      <c r="A253" s="1" t="s">
        <v>498</v>
      </c>
      <c r="B253" s="2" t="s">
        <v>499</v>
      </c>
      <c r="C253" s="3">
        <v>-0.49800100000000003</v>
      </c>
      <c r="D253" s="3">
        <v>0.69350400000000001</v>
      </c>
      <c r="E253" s="3">
        <v>-1.14025</v>
      </c>
      <c r="F253" s="3">
        <v>0.87886900000000001</v>
      </c>
      <c r="G253" s="3">
        <v>-2.37486</v>
      </c>
      <c r="H253" s="3">
        <v>0.99230300000000005</v>
      </c>
      <c r="I253" s="3">
        <v>-2.9364699999999999</v>
      </c>
      <c r="J253" s="3">
        <v>0.99875800000000003</v>
      </c>
      <c r="K253" s="3">
        <v>-2.45269</v>
      </c>
      <c r="L253" s="3">
        <v>0.99437200000000003</v>
      </c>
      <c r="M253" s="3">
        <v>-3.3023199999999999</v>
      </c>
      <c r="N253" s="3">
        <v>0.99977099999999997</v>
      </c>
    </row>
    <row r="254" spans="1:14" x14ac:dyDescent="0.25">
      <c r="A254" s="1" t="s">
        <v>500</v>
      </c>
      <c r="B254" s="2" t="s">
        <v>501</v>
      </c>
      <c r="C254" s="3">
        <v>-2.0793400000000002</v>
      </c>
      <c r="D254" s="3">
        <v>0.98252200000000001</v>
      </c>
      <c r="E254" s="3">
        <v>-1.88009</v>
      </c>
      <c r="F254" s="3">
        <v>0.97290500000000002</v>
      </c>
      <c r="G254" s="3">
        <v>-2.3464499999999999</v>
      </c>
      <c r="H254" s="3">
        <v>0.99160599999999999</v>
      </c>
      <c r="I254" s="3">
        <v>-2.20282</v>
      </c>
      <c r="J254" s="3">
        <v>0.98838599999999999</v>
      </c>
      <c r="K254" s="3">
        <v>-1.33036</v>
      </c>
      <c r="L254" s="4">
        <v>0.91587499999999999</v>
      </c>
      <c r="M254" s="3">
        <v>-0.25953999999999999</v>
      </c>
      <c r="N254" s="3">
        <v>0.60887800000000003</v>
      </c>
    </row>
    <row r="255" spans="1:14" x14ac:dyDescent="0.25">
      <c r="A255" s="1" t="s">
        <v>502</v>
      </c>
      <c r="B255" s="2" t="s">
        <v>503</v>
      </c>
      <c r="C255" s="3">
        <v>0.33177499999999999</v>
      </c>
      <c r="D255" s="3">
        <v>0.367921</v>
      </c>
      <c r="E255" s="3">
        <v>-0.36812400000000001</v>
      </c>
      <c r="F255" s="3">
        <v>0.64724199999999998</v>
      </c>
      <c r="G255" s="3">
        <v>-0.13100999999999999</v>
      </c>
      <c r="H255" s="3">
        <v>0.55318100000000003</v>
      </c>
      <c r="I255" s="3">
        <v>-2.1804399999999999</v>
      </c>
      <c r="J255" s="3">
        <v>0.98772000000000004</v>
      </c>
      <c r="K255" s="3">
        <v>-2.3786299999999998</v>
      </c>
      <c r="L255" s="3">
        <v>0.99308399999999997</v>
      </c>
      <c r="M255" s="3">
        <v>-2.5689500000000001</v>
      </c>
      <c r="N255" s="3">
        <v>0.99681200000000003</v>
      </c>
    </row>
    <row r="256" spans="1:14" x14ac:dyDescent="0.25">
      <c r="A256" s="1" t="s">
        <v>504</v>
      </c>
      <c r="B256" s="2" t="s">
        <v>505</v>
      </c>
      <c r="C256" s="3">
        <v>-1.88625</v>
      </c>
      <c r="D256" s="3">
        <v>0.97211400000000003</v>
      </c>
      <c r="E256" s="3">
        <v>-2.2168800000000002</v>
      </c>
      <c r="F256" s="3">
        <v>0.98840799999999995</v>
      </c>
      <c r="G256" s="3">
        <v>-2.1875599999999999</v>
      </c>
      <c r="H256" s="3">
        <v>0.98710900000000001</v>
      </c>
      <c r="I256" s="3">
        <v>-2.6204800000000001</v>
      </c>
      <c r="J256" s="3">
        <v>0.99653800000000003</v>
      </c>
      <c r="K256" s="3">
        <v>-1.83826</v>
      </c>
      <c r="L256" s="3">
        <v>0.97153500000000004</v>
      </c>
      <c r="M256" s="3">
        <v>-0.43917400000000001</v>
      </c>
      <c r="N256" s="3">
        <v>0.679871</v>
      </c>
    </row>
    <row r="257" spans="1:14" x14ac:dyDescent="0.25">
      <c r="A257" s="1" t="s">
        <v>506</v>
      </c>
      <c r="B257" s="2" t="s">
        <v>507</v>
      </c>
      <c r="C257" s="3">
        <v>-0.67269900000000005</v>
      </c>
      <c r="D257" s="3">
        <v>0.75290400000000002</v>
      </c>
      <c r="E257" s="3">
        <v>-1.6366000000000001</v>
      </c>
      <c r="F257" s="3">
        <v>0.95352999999999999</v>
      </c>
      <c r="G257" s="3">
        <v>-1.1642600000000001</v>
      </c>
      <c r="H257" s="3">
        <v>0.88266599999999995</v>
      </c>
      <c r="I257" s="3">
        <v>-3.1437599999999999</v>
      </c>
      <c r="J257" s="3">
        <v>0.99940300000000004</v>
      </c>
      <c r="K257" s="3">
        <v>-3.5137</v>
      </c>
      <c r="L257" s="3">
        <v>0.99985999999999997</v>
      </c>
      <c r="M257" s="3">
        <v>-4.3963700000000001</v>
      </c>
      <c r="N257" s="3">
        <v>0.99999800000000005</v>
      </c>
    </row>
    <row r="258" spans="1:14" x14ac:dyDescent="0.25">
      <c r="A258" s="1" t="s">
        <v>508</v>
      </c>
      <c r="B258" s="2" t="s">
        <v>509</v>
      </c>
      <c r="C258" s="3">
        <v>-2.57769</v>
      </c>
      <c r="D258" s="3">
        <v>0.99553899999999995</v>
      </c>
      <c r="E258" s="3">
        <v>-3.64805</v>
      </c>
      <c r="F258" s="3">
        <v>0.99990699999999999</v>
      </c>
      <c r="G258" s="3">
        <v>-3.9553199999999999</v>
      </c>
      <c r="H258" s="3">
        <v>0.99997199999999997</v>
      </c>
      <c r="I258" s="3">
        <v>-4.5944000000000003</v>
      </c>
      <c r="J258" s="3">
        <v>0.99999899999999997</v>
      </c>
      <c r="K258" s="3">
        <v>-4.5300500000000001</v>
      </c>
      <c r="L258" s="3">
        <v>0.99999899999999997</v>
      </c>
      <c r="M258" s="3">
        <v>-3.9896600000000002</v>
      </c>
      <c r="N258" s="3">
        <v>0.99998799999999999</v>
      </c>
    </row>
    <row r="259" spans="1:14" x14ac:dyDescent="0.25">
      <c r="A259" s="1" t="s">
        <v>510</v>
      </c>
      <c r="B259" s="2" t="s">
        <v>511</v>
      </c>
      <c r="C259" s="3">
        <v>4.5628799999999998</v>
      </c>
      <c r="D259" s="4">
        <v>1.9236199999999998E-6</v>
      </c>
      <c r="E259" s="3">
        <v>6.0713400000000002</v>
      </c>
      <c r="F259" s="4">
        <v>2.80914E-10</v>
      </c>
      <c r="G259" s="3">
        <v>6.0375899999999998</v>
      </c>
      <c r="H259" s="4">
        <v>4.0744200000000001E-10</v>
      </c>
      <c r="I259" s="3">
        <v>9.1371199999999995</v>
      </c>
      <c r="J259" s="4">
        <v>3.9430400000000002E-21</v>
      </c>
      <c r="K259" s="3">
        <v>8.1015999999999995</v>
      </c>
      <c r="L259" s="4">
        <v>4.1797500000000003E-17</v>
      </c>
      <c r="M259" s="3">
        <v>9.1162500000000009</v>
      </c>
      <c r="N259" s="4">
        <v>4.4419900000000002E-22</v>
      </c>
    </row>
    <row r="260" spans="1:14" x14ac:dyDescent="0.25">
      <c r="A260" s="1" t="s">
        <v>512</v>
      </c>
      <c r="B260" s="2" t="s">
        <v>513</v>
      </c>
      <c r="C260" s="3">
        <v>3.9540600000000001</v>
      </c>
      <c r="D260" s="4">
        <v>3.1071900000000003E-5</v>
      </c>
      <c r="E260" s="3">
        <v>5.9049199999999997</v>
      </c>
      <c r="F260" s="4">
        <v>7.8794800000000004E-10</v>
      </c>
      <c r="G260" s="3">
        <v>5.3681999999999999</v>
      </c>
      <c r="H260" s="4">
        <v>2.32013E-8</v>
      </c>
      <c r="I260" s="3">
        <v>8.6785300000000003</v>
      </c>
      <c r="J260" s="4">
        <v>2.6184099999999999E-19</v>
      </c>
      <c r="K260" s="3">
        <v>9.9391400000000001</v>
      </c>
      <c r="L260" s="4">
        <v>6.5682099999999999E-25</v>
      </c>
      <c r="M260" s="3">
        <v>10.7776</v>
      </c>
      <c r="N260" s="4">
        <v>2.8927300000000001E-30</v>
      </c>
    </row>
    <row r="261" spans="1:14" x14ac:dyDescent="0.25">
      <c r="A261" s="1" t="s">
        <v>514</v>
      </c>
      <c r="B261" s="2" t="s">
        <v>515</v>
      </c>
      <c r="C261" s="3">
        <v>3.3372899999999999</v>
      </c>
      <c r="D261" s="3">
        <v>3.6462799999999998E-4</v>
      </c>
      <c r="E261" s="3">
        <v>6.1882099999999998</v>
      </c>
      <c r="F261" s="4">
        <v>1.16133E-10</v>
      </c>
      <c r="G261" s="3">
        <v>4.9476800000000001</v>
      </c>
      <c r="H261" s="4">
        <v>2.27158E-7</v>
      </c>
      <c r="I261" s="3">
        <v>7.4908000000000001</v>
      </c>
      <c r="J261" s="4">
        <v>6.2570800000000003E-15</v>
      </c>
      <c r="K261" s="3">
        <v>9.1164100000000001</v>
      </c>
      <c r="L261" s="4">
        <v>2.3991500000000001E-21</v>
      </c>
      <c r="M261" s="3">
        <v>8.9788300000000003</v>
      </c>
      <c r="N261" s="4">
        <v>1.0530500000000001E-21</v>
      </c>
    </row>
    <row r="262" spans="1:14" x14ac:dyDescent="0.25">
      <c r="A262" s="1" t="s">
        <v>516</v>
      </c>
      <c r="B262" s="2" t="s">
        <v>517</v>
      </c>
      <c r="C262" s="3">
        <v>5.1247100000000003</v>
      </c>
      <c r="D262" s="4">
        <v>1.04892E-7</v>
      </c>
      <c r="E262" s="3">
        <v>7.4061599999999999</v>
      </c>
      <c r="F262" s="4">
        <v>1.7832700000000001E-14</v>
      </c>
      <c r="G262" s="3">
        <v>6.8213400000000002</v>
      </c>
      <c r="H262" s="4">
        <v>1.85051E-12</v>
      </c>
      <c r="I262" s="3">
        <v>10.9802</v>
      </c>
      <c r="J262" s="4">
        <v>9.4213000000000001E-30</v>
      </c>
      <c r="K262" s="3">
        <v>12.5671</v>
      </c>
      <c r="L262" s="4">
        <v>1.3009799999999999E-38</v>
      </c>
      <c r="M262" s="3">
        <v>13.3942</v>
      </c>
      <c r="N262" s="4">
        <v>1.1998700000000001E-45</v>
      </c>
    </row>
    <row r="263" spans="1:14" x14ac:dyDescent="0.25">
      <c r="A263" s="1" t="s">
        <v>518</v>
      </c>
      <c r="B263" s="2" t="s">
        <v>519</v>
      </c>
      <c r="C263" s="3">
        <v>6.68635</v>
      </c>
      <c r="D263" s="4">
        <v>6.4228600000000004E-12</v>
      </c>
      <c r="E263" s="3">
        <v>7.8193700000000002</v>
      </c>
      <c r="F263" s="4">
        <v>6.9158999999999996E-16</v>
      </c>
      <c r="G263" s="3">
        <v>7.2284499999999996</v>
      </c>
      <c r="H263" s="4">
        <v>9.6956100000000006E-14</v>
      </c>
      <c r="I263" s="3">
        <v>11.169600000000001</v>
      </c>
      <c r="J263" s="4">
        <v>1.4152000000000001E-30</v>
      </c>
      <c r="K263" s="3">
        <v>12.8446</v>
      </c>
      <c r="L263" s="4">
        <v>4.8726E-40</v>
      </c>
      <c r="M263" s="3">
        <v>13.7112</v>
      </c>
      <c r="N263" s="4">
        <v>2.2744400000000001E-47</v>
      </c>
    </row>
    <row r="264" spans="1:14" x14ac:dyDescent="0.25">
      <c r="A264" s="1" t="s">
        <v>520</v>
      </c>
      <c r="B264" s="2" t="s">
        <v>521</v>
      </c>
      <c r="C264" s="3">
        <v>0.99599700000000002</v>
      </c>
      <c r="D264" s="3">
        <v>0.15648100000000001</v>
      </c>
      <c r="E264" s="3">
        <v>1.1159600000000001</v>
      </c>
      <c r="F264" s="3">
        <v>0.12686700000000001</v>
      </c>
      <c r="G264" s="3">
        <v>1.6269</v>
      </c>
      <c r="H264" s="3">
        <v>4.8810199999999998E-2</v>
      </c>
      <c r="I264" s="3">
        <v>2.1267800000000001</v>
      </c>
      <c r="J264" s="3">
        <v>1.45475E-2</v>
      </c>
      <c r="K264" s="3">
        <v>1.9012100000000001</v>
      </c>
      <c r="L264" s="4">
        <v>2.5063599999999998E-2</v>
      </c>
      <c r="M264" s="3">
        <v>2.4971199999999998</v>
      </c>
      <c r="N264" s="3">
        <v>4.1879999999999999E-3</v>
      </c>
    </row>
    <row r="265" spans="1:14" x14ac:dyDescent="0.25">
      <c r="A265" s="1" t="s">
        <v>522</v>
      </c>
      <c r="B265" s="2" t="s">
        <v>523</v>
      </c>
      <c r="C265" s="3">
        <v>7.1647699999999999</v>
      </c>
      <c r="D265" s="4">
        <v>2.1517399999999999E-13</v>
      </c>
      <c r="E265" s="3">
        <v>9.3102499999999999</v>
      </c>
      <c r="F265" s="4">
        <v>1.1271899999999999E-21</v>
      </c>
      <c r="G265" s="3">
        <v>8.3630200000000006</v>
      </c>
      <c r="H265" s="4">
        <v>9.8396599999999996E-18</v>
      </c>
      <c r="I265" s="3">
        <v>12.686500000000001</v>
      </c>
      <c r="J265" s="4">
        <v>1.02783E-38</v>
      </c>
      <c r="K265" s="3">
        <v>13.2288</v>
      </c>
      <c r="L265" s="4">
        <v>4.0488100000000002E-42</v>
      </c>
      <c r="M265" s="3">
        <v>14.569000000000001</v>
      </c>
      <c r="N265" s="4">
        <v>7.3883000000000001E-53</v>
      </c>
    </row>
    <row r="266" spans="1:14" x14ac:dyDescent="0.25">
      <c r="A266" s="1" t="s">
        <v>524</v>
      </c>
      <c r="B266" s="2" t="s">
        <v>525</v>
      </c>
      <c r="C266" s="3">
        <v>3.7821400000000001</v>
      </c>
      <c r="D266" s="4">
        <v>6.4018999999999998E-5</v>
      </c>
      <c r="E266" s="3">
        <v>3.9083600000000001</v>
      </c>
      <c r="F266" s="4">
        <v>3.2959900000000003E-5</v>
      </c>
      <c r="G266" s="3">
        <v>3.6738400000000002</v>
      </c>
      <c r="H266" s="4">
        <v>9.2313500000000003E-5</v>
      </c>
      <c r="I266" s="3">
        <v>5.5824400000000001</v>
      </c>
      <c r="J266" s="4">
        <v>5.4203100000000003E-9</v>
      </c>
      <c r="K266" s="3">
        <v>6.1511800000000001</v>
      </c>
      <c r="L266" s="4">
        <v>1.2950899999999999E-10</v>
      </c>
      <c r="M266" s="3">
        <v>7.1140600000000003</v>
      </c>
      <c r="N266" s="4">
        <v>3.8199700000000001E-14</v>
      </c>
    </row>
    <row r="267" spans="1:14" x14ac:dyDescent="0.25">
      <c r="A267" s="1" t="s">
        <v>526</v>
      </c>
      <c r="B267" s="2" t="s">
        <v>527</v>
      </c>
      <c r="C267" s="3">
        <v>-2.3012800000000002</v>
      </c>
      <c r="D267" s="3">
        <v>0.99016400000000004</v>
      </c>
      <c r="E267" s="3">
        <v>-3.46489</v>
      </c>
      <c r="F267" s="3">
        <v>0.99980100000000005</v>
      </c>
      <c r="G267" s="3">
        <v>-2.8262499999999999</v>
      </c>
      <c r="H267" s="3">
        <v>0.99801499999999999</v>
      </c>
      <c r="I267" s="3">
        <v>-4.9308399999999999</v>
      </c>
      <c r="J267" s="3">
        <v>1</v>
      </c>
      <c r="K267" s="3">
        <v>-4.5774699999999999</v>
      </c>
      <c r="L267" s="3">
        <v>0.99999899999999997</v>
      </c>
      <c r="M267" s="3">
        <v>-6.27034</v>
      </c>
      <c r="N267" s="3">
        <v>1</v>
      </c>
    </row>
    <row r="268" spans="1:14" x14ac:dyDescent="0.25">
      <c r="A268" s="1" t="s">
        <v>528</v>
      </c>
      <c r="B268" s="2" t="s">
        <v>529</v>
      </c>
      <c r="C268" s="3">
        <v>-1.8338099999999999</v>
      </c>
      <c r="D268" s="3">
        <v>0.96843999999999997</v>
      </c>
      <c r="E268" s="3">
        <v>-2.04277</v>
      </c>
      <c r="F268" s="3">
        <v>0.98173299999999997</v>
      </c>
      <c r="G268" s="3">
        <v>-1.7040900000000001</v>
      </c>
      <c r="H268" s="3">
        <v>0.95898099999999997</v>
      </c>
      <c r="I268" s="3">
        <v>-4.2589199999999998</v>
      </c>
      <c r="J268" s="3">
        <v>0.99999400000000005</v>
      </c>
      <c r="K268" s="3">
        <v>-3.2282999999999999</v>
      </c>
      <c r="L268" s="3">
        <v>0.99956500000000004</v>
      </c>
      <c r="M268" s="3">
        <v>-4.79026</v>
      </c>
      <c r="N268" s="3">
        <v>1</v>
      </c>
    </row>
    <row r="269" spans="1:14" x14ac:dyDescent="0.25">
      <c r="A269" s="1" t="s">
        <v>530</v>
      </c>
      <c r="B269" s="2" t="s">
        <v>531</v>
      </c>
      <c r="C269" s="3">
        <v>-2.0276800000000001</v>
      </c>
      <c r="D269" s="3">
        <v>0.98003600000000002</v>
      </c>
      <c r="E269" s="3">
        <v>-3.00061</v>
      </c>
      <c r="F269" s="3">
        <v>0.99893500000000002</v>
      </c>
      <c r="G269" s="3">
        <v>-2.9410099999999999</v>
      </c>
      <c r="H269" s="4">
        <v>0.99862600000000001</v>
      </c>
      <c r="I269" s="3">
        <v>-5.29237</v>
      </c>
      <c r="J269" s="3">
        <v>1</v>
      </c>
      <c r="K269" s="3">
        <v>-5.6336700000000004</v>
      </c>
      <c r="L269" s="3">
        <v>1</v>
      </c>
      <c r="M269" s="3">
        <v>-6.6635</v>
      </c>
      <c r="N269" s="3">
        <v>1</v>
      </c>
    </row>
    <row r="270" spans="1:14" x14ac:dyDescent="0.25">
      <c r="A270" s="1" t="s">
        <v>532</v>
      </c>
      <c r="B270" s="2" t="s">
        <v>533</v>
      </c>
      <c r="C270" s="3">
        <v>-2.1062799999999999</v>
      </c>
      <c r="D270" s="3">
        <v>0.98363500000000004</v>
      </c>
      <c r="E270" s="3">
        <v>-3.0479099999999999</v>
      </c>
      <c r="F270" s="3">
        <v>0.99909099999999995</v>
      </c>
      <c r="G270" s="3">
        <v>-2.5583800000000001</v>
      </c>
      <c r="H270" s="3">
        <v>0.99545899999999998</v>
      </c>
      <c r="I270" s="3">
        <v>-4.7274599999999998</v>
      </c>
      <c r="J270" s="3">
        <v>0.99999899999999997</v>
      </c>
      <c r="K270" s="3">
        <v>-3.91777</v>
      </c>
      <c r="L270" s="3">
        <v>0.999973</v>
      </c>
      <c r="M270" s="3">
        <v>-5.8201999999999998</v>
      </c>
      <c r="N270" s="3">
        <v>1</v>
      </c>
    </row>
    <row r="271" spans="1:14" x14ac:dyDescent="0.25">
      <c r="A271" s="1" t="s">
        <v>534</v>
      </c>
      <c r="B271" s="2" t="s">
        <v>535</v>
      </c>
      <c r="C271" s="3">
        <v>-1.79043</v>
      </c>
      <c r="D271" s="3">
        <v>0.965194</v>
      </c>
      <c r="E271" s="3">
        <v>-1.6890000000000001</v>
      </c>
      <c r="F271" s="3">
        <v>0.95802699999999996</v>
      </c>
      <c r="G271" s="3">
        <v>-0.96291300000000002</v>
      </c>
      <c r="H271" s="3">
        <v>0.83648699999999998</v>
      </c>
      <c r="I271" s="3">
        <v>-3.9809600000000001</v>
      </c>
      <c r="J271" s="3">
        <v>0.99997800000000003</v>
      </c>
      <c r="K271" s="3">
        <v>-3.4653999999999998</v>
      </c>
      <c r="L271" s="3">
        <v>0.99982199999999999</v>
      </c>
      <c r="M271" s="3">
        <v>-5.2643599999999999</v>
      </c>
      <c r="N271" s="3">
        <v>1</v>
      </c>
    </row>
    <row r="272" spans="1:14" x14ac:dyDescent="0.25">
      <c r="A272" s="1" t="s">
        <v>536</v>
      </c>
      <c r="B272" s="2" t="s">
        <v>537</v>
      </c>
      <c r="C272" s="3">
        <v>-1.8372299999999999</v>
      </c>
      <c r="D272" s="3">
        <v>0.96874300000000002</v>
      </c>
      <c r="E272" s="3">
        <v>-2.44251</v>
      </c>
      <c r="F272" s="3">
        <v>0.99380599999999997</v>
      </c>
      <c r="G272" s="3">
        <v>-1.9328099999999999</v>
      </c>
      <c r="H272" s="3">
        <v>0.97564600000000001</v>
      </c>
      <c r="I272" s="3">
        <v>-4.2866</v>
      </c>
      <c r="J272" s="3">
        <v>0.99999499999999997</v>
      </c>
      <c r="K272" s="3">
        <v>-3.6435</v>
      </c>
      <c r="L272" s="4">
        <v>0.99991399999999997</v>
      </c>
      <c r="M272" s="3">
        <v>-5.3833099999999998</v>
      </c>
      <c r="N272" s="3">
        <v>1</v>
      </c>
    </row>
    <row r="273" spans="1:14" x14ac:dyDescent="0.25">
      <c r="A273" s="1" t="s">
        <v>538</v>
      </c>
      <c r="B273" s="2" t="s">
        <v>539</v>
      </c>
      <c r="C273" s="3">
        <v>-2.0080900000000002</v>
      </c>
      <c r="D273" s="3">
        <v>0.97905600000000004</v>
      </c>
      <c r="E273" s="3">
        <v>-2.3116400000000001</v>
      </c>
      <c r="F273" s="3">
        <v>0.99098699999999995</v>
      </c>
      <c r="G273" s="3">
        <v>-2.0198299999999998</v>
      </c>
      <c r="H273" s="3">
        <v>0.98030300000000004</v>
      </c>
      <c r="I273" s="3">
        <v>-4.3783099999999999</v>
      </c>
      <c r="J273" s="3">
        <v>0.99999700000000002</v>
      </c>
      <c r="K273" s="3">
        <v>-3.3407</v>
      </c>
      <c r="L273" s="3">
        <v>0.99971399999999999</v>
      </c>
      <c r="M273" s="3">
        <v>-5.8795900000000003</v>
      </c>
      <c r="N273" s="3">
        <v>1</v>
      </c>
    </row>
    <row r="274" spans="1:14" x14ac:dyDescent="0.25">
      <c r="A274" s="1" t="s">
        <v>540</v>
      </c>
      <c r="B274" s="2" t="s">
        <v>541</v>
      </c>
      <c r="C274" s="3">
        <v>-1.9978499999999999</v>
      </c>
      <c r="D274" s="3">
        <v>0.978545</v>
      </c>
      <c r="E274" s="3">
        <v>-1.81206</v>
      </c>
      <c r="F274" s="3">
        <v>0.96825700000000003</v>
      </c>
      <c r="G274" s="3">
        <v>-1.7660199999999999</v>
      </c>
      <c r="H274" s="3">
        <v>0.96425700000000003</v>
      </c>
      <c r="I274" s="3">
        <v>-3.7738499999999999</v>
      </c>
      <c r="J274" s="3">
        <v>0.99994899999999998</v>
      </c>
      <c r="K274" s="3">
        <v>-2.2720099999999999</v>
      </c>
      <c r="L274" s="3">
        <v>0.99047600000000002</v>
      </c>
      <c r="M274" s="3">
        <v>-4.1798799999999998</v>
      </c>
      <c r="N274" s="3">
        <v>0.99999499999999997</v>
      </c>
    </row>
    <row r="275" spans="1:14" x14ac:dyDescent="0.25">
      <c r="A275" s="1" t="s">
        <v>542</v>
      </c>
      <c r="B275" s="2" t="s">
        <v>543</v>
      </c>
      <c r="C275" s="3">
        <v>-2.3225199999999999</v>
      </c>
      <c r="D275" s="3">
        <v>0.99075599999999997</v>
      </c>
      <c r="E275" s="3">
        <v>-2.6535199999999999</v>
      </c>
      <c r="F275" s="3">
        <v>0.99672000000000005</v>
      </c>
      <c r="G275" s="3">
        <v>-2.23394</v>
      </c>
      <c r="H275" s="3">
        <v>0.98867700000000003</v>
      </c>
      <c r="I275" s="3">
        <v>-4.7594700000000003</v>
      </c>
      <c r="J275" s="3">
        <v>1</v>
      </c>
      <c r="K275" s="3">
        <v>-3.5987300000000002</v>
      </c>
      <c r="L275" s="3">
        <v>0.99989700000000004</v>
      </c>
      <c r="M275" s="3">
        <v>-4.9751099999999999</v>
      </c>
      <c r="N275" s="3">
        <v>1</v>
      </c>
    </row>
    <row r="276" spans="1:14" x14ac:dyDescent="0.25">
      <c r="A276" s="1" t="s">
        <v>544</v>
      </c>
      <c r="B276" s="2" t="s">
        <v>545</v>
      </c>
      <c r="C276" s="3">
        <v>-2.4142700000000001</v>
      </c>
      <c r="D276" s="3">
        <v>0.99277400000000005</v>
      </c>
      <c r="E276" s="3">
        <v>-2.7785199999999999</v>
      </c>
      <c r="F276" s="3">
        <v>0.99775800000000003</v>
      </c>
      <c r="G276" s="3">
        <v>-1.0678399999999999</v>
      </c>
      <c r="H276" s="3">
        <v>0.86172199999999999</v>
      </c>
      <c r="I276" s="3">
        <v>-4.7663500000000001</v>
      </c>
      <c r="J276" s="3">
        <v>1</v>
      </c>
      <c r="K276" s="3">
        <v>-4.6581799999999998</v>
      </c>
      <c r="L276" s="3">
        <v>0.99999899999999997</v>
      </c>
      <c r="M276" s="3">
        <v>-5.11904</v>
      </c>
      <c r="N276" s="3">
        <v>1</v>
      </c>
    </row>
    <row r="277" spans="1:14" x14ac:dyDescent="0.25">
      <c r="A277" s="1" t="s">
        <v>546</v>
      </c>
      <c r="B277" s="2" t="s">
        <v>547</v>
      </c>
      <c r="C277" s="3">
        <v>-1.60066</v>
      </c>
      <c r="D277" s="3">
        <v>0.94763200000000003</v>
      </c>
      <c r="E277" s="3">
        <v>-2.1425000000000001</v>
      </c>
      <c r="F277" s="3">
        <v>0.98581700000000005</v>
      </c>
      <c r="G277" s="3">
        <v>-1.4248099999999999</v>
      </c>
      <c r="H277" s="3">
        <v>0.92677600000000004</v>
      </c>
      <c r="I277" s="3">
        <v>-4.1319600000000003</v>
      </c>
      <c r="J277" s="3">
        <v>0.99998900000000002</v>
      </c>
      <c r="K277" s="3">
        <v>-3.1828699999999999</v>
      </c>
      <c r="L277" s="3">
        <v>0.99947900000000001</v>
      </c>
      <c r="M277" s="3">
        <v>-5.0783500000000004</v>
      </c>
      <c r="N277" s="3">
        <v>1</v>
      </c>
    </row>
    <row r="278" spans="1:14" x14ac:dyDescent="0.25">
      <c r="A278" s="1" t="s">
        <v>548</v>
      </c>
      <c r="B278" s="2" t="s">
        <v>549</v>
      </c>
      <c r="C278" s="3">
        <v>-1.4198999999999999</v>
      </c>
      <c r="D278" s="3">
        <v>0.92489699999999997</v>
      </c>
      <c r="E278" s="3">
        <v>-1.9233800000000001</v>
      </c>
      <c r="F278" s="3">
        <v>0.97546600000000006</v>
      </c>
      <c r="G278" s="3">
        <v>-0.87567899999999999</v>
      </c>
      <c r="H278" s="3">
        <v>0.81385300000000005</v>
      </c>
      <c r="I278" s="3">
        <v>-3.8150499999999998</v>
      </c>
      <c r="J278" s="3">
        <v>0.99995599999999996</v>
      </c>
      <c r="K278" s="3">
        <v>-3.0919300000000001</v>
      </c>
      <c r="L278" s="3">
        <v>0.99927699999999997</v>
      </c>
      <c r="M278" s="3">
        <v>-4.5779100000000001</v>
      </c>
      <c r="N278" s="3">
        <v>0.99999899999999997</v>
      </c>
    </row>
    <row r="279" spans="1:14" x14ac:dyDescent="0.25">
      <c r="A279" s="1" t="s">
        <v>550</v>
      </c>
      <c r="B279" s="2" t="s">
        <v>551</v>
      </c>
      <c r="C279" s="3">
        <v>-0.64812800000000004</v>
      </c>
      <c r="D279" s="3">
        <v>0.74478299999999997</v>
      </c>
      <c r="E279" s="3">
        <v>-2.16893</v>
      </c>
      <c r="F279" s="3">
        <v>0.98689000000000004</v>
      </c>
      <c r="G279" s="3">
        <v>-1.8903399999999999</v>
      </c>
      <c r="H279" s="3">
        <v>0.97307699999999997</v>
      </c>
      <c r="I279" s="3">
        <v>-5.1437299999999997</v>
      </c>
      <c r="J279" s="3">
        <v>1</v>
      </c>
      <c r="K279" s="3">
        <v>-4.5411999999999999</v>
      </c>
      <c r="L279" s="3">
        <v>0.99999899999999997</v>
      </c>
      <c r="M279" s="3">
        <v>-5.1413200000000003</v>
      </c>
      <c r="N279" s="3">
        <v>1</v>
      </c>
    </row>
    <row r="280" spans="1:14" x14ac:dyDescent="0.25">
      <c r="A280" s="1" t="s">
        <v>552</v>
      </c>
      <c r="B280" s="2" t="s">
        <v>553</v>
      </c>
      <c r="C280" s="3">
        <v>-2.9444499999999998</v>
      </c>
      <c r="D280" s="3">
        <v>0.99858000000000002</v>
      </c>
      <c r="E280" s="3">
        <v>-4.2394100000000003</v>
      </c>
      <c r="F280" s="3">
        <v>0.99999300000000002</v>
      </c>
      <c r="G280" s="3">
        <v>-3.90469</v>
      </c>
      <c r="H280" s="3">
        <v>0.99996600000000002</v>
      </c>
      <c r="I280" s="3">
        <v>-6.5297900000000002</v>
      </c>
      <c r="J280" s="3">
        <v>1</v>
      </c>
      <c r="K280" s="3">
        <v>-5.8909500000000001</v>
      </c>
      <c r="L280" s="3">
        <v>1</v>
      </c>
      <c r="M280" s="3">
        <v>-7.6264599999999998</v>
      </c>
      <c r="N280" s="3">
        <v>1</v>
      </c>
    </row>
    <row r="281" spans="1:14" x14ac:dyDescent="0.25">
      <c r="A281" s="1" t="s">
        <v>554</v>
      </c>
      <c r="B281" s="2" t="s">
        <v>555</v>
      </c>
      <c r="C281" s="3">
        <v>-2.4792999999999998</v>
      </c>
      <c r="D281" s="3">
        <v>0.99405900000000003</v>
      </c>
      <c r="E281" s="3">
        <v>-3.5951599999999999</v>
      </c>
      <c r="F281" s="3">
        <v>0.99988500000000002</v>
      </c>
      <c r="G281" s="3">
        <v>-2.8450000000000002</v>
      </c>
      <c r="H281" s="4">
        <v>0.99814199999999997</v>
      </c>
      <c r="I281" s="3">
        <v>-5.7466100000000004</v>
      </c>
      <c r="J281" s="3">
        <v>1</v>
      </c>
      <c r="K281" s="3">
        <v>-6.8087799999999996</v>
      </c>
      <c r="L281" s="4">
        <v>1</v>
      </c>
      <c r="M281" s="3">
        <v>-8.5876400000000004</v>
      </c>
      <c r="N281" s="3">
        <v>1</v>
      </c>
    </row>
    <row r="282" spans="1:14" x14ac:dyDescent="0.25">
      <c r="A282" s="1" t="s">
        <v>556</v>
      </c>
      <c r="B282" s="2" t="s">
        <v>557</v>
      </c>
      <c r="C282" s="3">
        <v>-1.3197000000000001</v>
      </c>
      <c r="D282" s="3">
        <v>0.90977699999999995</v>
      </c>
      <c r="E282" s="3">
        <v>-3.0726599999999999</v>
      </c>
      <c r="F282" s="3">
        <v>0.99917900000000004</v>
      </c>
      <c r="G282" s="3">
        <v>-2.5488499999999998</v>
      </c>
      <c r="H282" s="4">
        <v>0.995367</v>
      </c>
      <c r="I282" s="3">
        <v>-4.23055</v>
      </c>
      <c r="J282" s="3">
        <v>0.99999300000000002</v>
      </c>
      <c r="K282" s="3">
        <v>-5.1288499999999999</v>
      </c>
      <c r="L282" s="3">
        <v>1</v>
      </c>
      <c r="M282" s="3">
        <v>-6.2917399999999999</v>
      </c>
      <c r="N282" s="3">
        <v>1</v>
      </c>
    </row>
    <row r="283" spans="1:14" x14ac:dyDescent="0.25">
      <c r="A283" s="1" t="s">
        <v>558</v>
      </c>
      <c r="B283" s="2" t="s">
        <v>559</v>
      </c>
      <c r="C283" s="3">
        <v>-3.5081000000000002</v>
      </c>
      <c r="D283" s="3">
        <v>0.99981200000000003</v>
      </c>
      <c r="E283" s="3">
        <v>-3.6939799999999998</v>
      </c>
      <c r="F283" s="3">
        <v>0.99992199999999998</v>
      </c>
      <c r="G283" s="3">
        <v>-2.4258000000000002</v>
      </c>
      <c r="H283" s="3">
        <v>0.99331700000000001</v>
      </c>
      <c r="I283" s="3">
        <v>-4.1166099999999997</v>
      </c>
      <c r="J283" s="3">
        <v>0.99998900000000002</v>
      </c>
      <c r="K283" s="3">
        <v>-5.8049099999999996</v>
      </c>
      <c r="L283" s="3">
        <v>1</v>
      </c>
      <c r="M283" s="3">
        <v>-6.1421900000000003</v>
      </c>
      <c r="N283" s="3">
        <v>1</v>
      </c>
    </row>
    <row r="284" spans="1:14" x14ac:dyDescent="0.25">
      <c r="A284" s="1" t="s">
        <v>560</v>
      </c>
      <c r="B284" s="2" t="s">
        <v>561</v>
      </c>
      <c r="C284" s="3">
        <v>-1.89625</v>
      </c>
      <c r="D284" s="3">
        <v>0.97285500000000003</v>
      </c>
      <c r="E284" s="3">
        <v>-3.5266099999999998</v>
      </c>
      <c r="F284" s="3">
        <v>0.99984899999999999</v>
      </c>
      <c r="G284" s="3">
        <v>-2.6746300000000001</v>
      </c>
      <c r="H284" s="3">
        <v>0.99683699999999997</v>
      </c>
      <c r="I284" s="3">
        <v>-5.2702499999999999</v>
      </c>
      <c r="J284" s="3">
        <v>1</v>
      </c>
      <c r="K284" s="3">
        <v>-6.2790699999999999</v>
      </c>
      <c r="L284" s="4">
        <v>1</v>
      </c>
      <c r="M284" s="3">
        <v>-8.0656700000000008</v>
      </c>
      <c r="N284" s="3">
        <v>1</v>
      </c>
    </row>
    <row r="285" spans="1:14" x14ac:dyDescent="0.25">
      <c r="A285" s="1" t="s">
        <v>562</v>
      </c>
      <c r="B285" s="2" t="s">
        <v>563</v>
      </c>
      <c r="C285" s="3">
        <v>0.334233</v>
      </c>
      <c r="D285" s="3">
        <v>0.36737700000000001</v>
      </c>
      <c r="E285" s="3">
        <v>-0.26622699999999999</v>
      </c>
      <c r="F285" s="3">
        <v>0.60750700000000002</v>
      </c>
      <c r="G285" s="3">
        <v>-0.90060099999999998</v>
      </c>
      <c r="H285" s="3">
        <v>0.82118999999999998</v>
      </c>
      <c r="I285" s="3">
        <v>0.69264400000000004</v>
      </c>
      <c r="J285" s="3">
        <v>0.23776</v>
      </c>
      <c r="K285" s="3">
        <v>6.2707399999999996E-2</v>
      </c>
      <c r="L285" s="3">
        <v>0.47417500000000001</v>
      </c>
      <c r="M285" s="3">
        <v>-0.62386699999999995</v>
      </c>
      <c r="N285" s="3">
        <v>0.74540700000000004</v>
      </c>
    </row>
    <row r="286" spans="1:14" x14ac:dyDescent="0.25">
      <c r="A286" s="1" t="s">
        <v>564</v>
      </c>
      <c r="B286" s="2" t="s">
        <v>565</v>
      </c>
      <c r="C286" s="3">
        <v>0.44676399999999999</v>
      </c>
      <c r="D286" s="3">
        <v>0.32527299999999998</v>
      </c>
      <c r="E286" s="3">
        <v>-0.39296999999999999</v>
      </c>
      <c r="F286" s="3">
        <v>0.65639700000000001</v>
      </c>
      <c r="G286" s="3">
        <v>-0.88528700000000005</v>
      </c>
      <c r="H286" s="3">
        <v>0.81672299999999998</v>
      </c>
      <c r="I286" s="3">
        <v>0.36555700000000002</v>
      </c>
      <c r="J286" s="3">
        <v>0.35344100000000001</v>
      </c>
      <c r="K286" s="3">
        <v>-0.90581500000000004</v>
      </c>
      <c r="L286" s="4">
        <v>0.82527300000000003</v>
      </c>
      <c r="M286" s="3">
        <v>-1.93651</v>
      </c>
      <c r="N286" s="3">
        <v>0.97984400000000005</v>
      </c>
    </row>
    <row r="287" spans="1:14" x14ac:dyDescent="0.25">
      <c r="A287" s="1" t="s">
        <v>566</v>
      </c>
      <c r="B287" s="2" t="s">
        <v>567</v>
      </c>
      <c r="C287" s="3">
        <v>-3.7107800000000002</v>
      </c>
      <c r="D287" s="3">
        <v>0.99991600000000003</v>
      </c>
      <c r="E287" s="3">
        <v>-4.1816599999999999</v>
      </c>
      <c r="F287" s="3">
        <v>0.99999099999999996</v>
      </c>
      <c r="G287" s="3">
        <v>-3.8399899999999998</v>
      </c>
      <c r="H287" s="3">
        <v>0.99995400000000001</v>
      </c>
      <c r="I287" s="3">
        <v>-6.7754099999999999</v>
      </c>
      <c r="J287" s="3">
        <v>1</v>
      </c>
      <c r="K287" s="3">
        <v>-5.8629499999999997</v>
      </c>
      <c r="L287" s="3">
        <v>1</v>
      </c>
      <c r="M287" s="3">
        <v>-7.7115900000000002</v>
      </c>
      <c r="N287" s="3">
        <v>1</v>
      </c>
    </row>
    <row r="288" spans="1:14" x14ac:dyDescent="0.25">
      <c r="A288" s="1" t="s">
        <v>568</v>
      </c>
      <c r="B288" s="2" t="s">
        <v>569</v>
      </c>
      <c r="C288" s="3">
        <v>-2.4569100000000001</v>
      </c>
      <c r="D288" s="4">
        <v>0.99359900000000001</v>
      </c>
      <c r="E288" s="3">
        <v>-3.4523100000000002</v>
      </c>
      <c r="F288" s="3">
        <v>0.99979200000000001</v>
      </c>
      <c r="G288" s="3">
        <v>-2.0396899999999998</v>
      </c>
      <c r="H288" s="3">
        <v>0.98113099999999998</v>
      </c>
      <c r="I288" s="3">
        <v>-4.54406</v>
      </c>
      <c r="J288" s="3">
        <v>0.99999800000000005</v>
      </c>
      <c r="K288" s="3">
        <v>-4.9458500000000001</v>
      </c>
      <c r="L288" s="4">
        <v>1</v>
      </c>
      <c r="M288" s="3">
        <v>-6.5819299999999998</v>
      </c>
      <c r="N288" s="3">
        <v>1</v>
      </c>
    </row>
    <row r="289" spans="1:14" x14ac:dyDescent="0.25">
      <c r="A289" s="1" t="s">
        <v>570</v>
      </c>
      <c r="B289" s="2" t="s">
        <v>571</v>
      </c>
      <c r="C289" s="3">
        <v>-2.4055800000000001</v>
      </c>
      <c r="D289" s="3">
        <v>0.992591</v>
      </c>
      <c r="E289" s="3">
        <v>-3.5747900000000001</v>
      </c>
      <c r="F289" s="3">
        <v>0.99987099999999995</v>
      </c>
      <c r="G289" s="3">
        <v>-2.1285599999999998</v>
      </c>
      <c r="H289" s="3">
        <v>0.984931</v>
      </c>
      <c r="I289" s="3">
        <v>-3.8008999999999999</v>
      </c>
      <c r="J289" s="3">
        <v>0.99995299999999998</v>
      </c>
      <c r="K289" s="3">
        <v>-4.6872299999999996</v>
      </c>
      <c r="L289" s="3">
        <v>0.99999899999999997</v>
      </c>
      <c r="M289" s="3">
        <v>-6.6135099999999998</v>
      </c>
      <c r="N289" s="3">
        <v>1</v>
      </c>
    </row>
    <row r="290" spans="1:14" x14ac:dyDescent="0.25">
      <c r="A290" s="1" t="s">
        <v>572</v>
      </c>
      <c r="B290" s="2" t="s">
        <v>573</v>
      </c>
      <c r="C290" s="3">
        <v>-2.1343800000000002</v>
      </c>
      <c r="D290" s="3">
        <v>0.98469399999999996</v>
      </c>
      <c r="E290" s="3">
        <v>-2.7196400000000001</v>
      </c>
      <c r="F290" s="3">
        <v>0.99728399999999995</v>
      </c>
      <c r="G290" s="3">
        <v>-1.4181900000000001</v>
      </c>
      <c r="H290" s="3">
        <v>0.92567600000000005</v>
      </c>
      <c r="I290" s="3">
        <v>-4.1592500000000001</v>
      </c>
      <c r="J290" s="3">
        <v>0.99999000000000005</v>
      </c>
      <c r="K290" s="3">
        <v>-5.1703900000000003</v>
      </c>
      <c r="L290" s="3">
        <v>1</v>
      </c>
      <c r="M290" s="3">
        <v>-6.3125200000000001</v>
      </c>
      <c r="N290" s="3">
        <v>1</v>
      </c>
    </row>
    <row r="291" spans="1:14" x14ac:dyDescent="0.25">
      <c r="A291" s="1" t="s">
        <v>574</v>
      </c>
      <c r="B291" s="2" t="s">
        <v>575</v>
      </c>
      <c r="C291" s="3">
        <v>-2.5846900000000002</v>
      </c>
      <c r="D291" s="3">
        <v>0.995583</v>
      </c>
      <c r="E291" s="3">
        <v>-3.4519600000000001</v>
      </c>
      <c r="F291" s="3">
        <v>0.99979200000000001</v>
      </c>
      <c r="G291" s="3">
        <v>-1.9286399999999999</v>
      </c>
      <c r="H291" s="3">
        <v>0.97526900000000005</v>
      </c>
      <c r="I291" s="3">
        <v>-4.0321100000000003</v>
      </c>
      <c r="J291" s="3">
        <v>0.99998299999999996</v>
      </c>
      <c r="K291" s="3">
        <v>-4.8776000000000002</v>
      </c>
      <c r="L291" s="3">
        <v>1</v>
      </c>
      <c r="M291" s="3">
        <v>-6.6871700000000001</v>
      </c>
      <c r="N291" s="3">
        <v>1</v>
      </c>
    </row>
    <row r="292" spans="1:14" x14ac:dyDescent="0.25">
      <c r="A292" s="1" t="s">
        <v>576</v>
      </c>
      <c r="B292" s="2" t="s">
        <v>577</v>
      </c>
      <c r="C292" s="3">
        <v>-3.10006</v>
      </c>
      <c r="D292" s="3">
        <v>0.99916400000000005</v>
      </c>
      <c r="E292" s="3">
        <v>-3.2456999999999998</v>
      </c>
      <c r="F292" s="3">
        <v>0.99955799999999995</v>
      </c>
      <c r="G292" s="3">
        <v>-2.1364999999999998</v>
      </c>
      <c r="H292" s="3">
        <v>0.98532799999999998</v>
      </c>
      <c r="I292" s="3">
        <v>-4.8109299999999999</v>
      </c>
      <c r="J292" s="3">
        <v>1</v>
      </c>
      <c r="K292" s="3">
        <v>-5.18032</v>
      </c>
      <c r="L292" s="3">
        <v>1</v>
      </c>
      <c r="M292" s="3">
        <v>-6.4416099999999998</v>
      </c>
      <c r="N292" s="3">
        <v>1</v>
      </c>
    </row>
    <row r="293" spans="1:14" x14ac:dyDescent="0.25">
      <c r="A293" s="1" t="s">
        <v>578</v>
      </c>
      <c r="B293" s="2" t="s">
        <v>579</v>
      </c>
      <c r="C293" s="3">
        <v>-2.6964899999999998</v>
      </c>
      <c r="D293" s="3">
        <v>0.99687700000000001</v>
      </c>
      <c r="E293" s="3">
        <v>-2.0765899999999999</v>
      </c>
      <c r="F293" s="3">
        <v>0.98327100000000001</v>
      </c>
      <c r="G293" s="3">
        <v>-1.8409599999999999</v>
      </c>
      <c r="H293" s="3">
        <v>0.96971300000000005</v>
      </c>
      <c r="I293" s="3">
        <v>-2.8662299999999998</v>
      </c>
      <c r="J293" s="3">
        <v>0.99841000000000002</v>
      </c>
      <c r="K293" s="3">
        <v>-3.7801</v>
      </c>
      <c r="L293" s="3">
        <v>0.99995299999999998</v>
      </c>
      <c r="M293" s="3">
        <v>-4.5819599999999996</v>
      </c>
      <c r="N293" s="3">
        <v>0.99999899999999997</v>
      </c>
    </row>
    <row r="294" spans="1:14" x14ac:dyDescent="0.25">
      <c r="A294" s="1" t="s">
        <v>580</v>
      </c>
      <c r="B294" s="2" t="s">
        <v>581</v>
      </c>
      <c r="C294" s="3">
        <v>-3.1789200000000002</v>
      </c>
      <c r="D294" s="3">
        <v>0.99936599999999998</v>
      </c>
      <c r="E294" s="3">
        <v>-3.02582</v>
      </c>
      <c r="F294" s="3">
        <v>0.99902500000000005</v>
      </c>
      <c r="G294" s="3">
        <v>-2.3142399999999999</v>
      </c>
      <c r="H294" s="3">
        <v>0.99081699999999995</v>
      </c>
      <c r="I294" s="3">
        <v>-3.3184200000000001</v>
      </c>
      <c r="J294" s="3">
        <v>0.99967899999999998</v>
      </c>
      <c r="K294" s="3">
        <v>-4.8134600000000001</v>
      </c>
      <c r="L294" s="4">
        <v>1</v>
      </c>
      <c r="M294" s="3">
        <v>-5.39975</v>
      </c>
      <c r="N294" s="3">
        <v>1</v>
      </c>
    </row>
    <row r="295" spans="1:14" x14ac:dyDescent="0.25">
      <c r="A295" s="1" t="s">
        <v>582</v>
      </c>
      <c r="B295" s="2" t="s">
        <v>583</v>
      </c>
      <c r="C295" s="3">
        <v>-2.90008</v>
      </c>
      <c r="D295" s="3">
        <v>0.99834999999999996</v>
      </c>
      <c r="E295" s="3">
        <v>-3.2581699999999998</v>
      </c>
      <c r="F295" s="3">
        <v>0.99956800000000001</v>
      </c>
      <c r="G295" s="3">
        <v>-2.1602000000000001</v>
      </c>
      <c r="H295" s="3">
        <v>0.98612299999999997</v>
      </c>
      <c r="I295" s="3">
        <v>-5.0792000000000002</v>
      </c>
      <c r="J295" s="3">
        <v>1</v>
      </c>
      <c r="K295" s="3">
        <v>-5.0441200000000004</v>
      </c>
      <c r="L295" s="4">
        <v>1</v>
      </c>
      <c r="M295" s="3">
        <v>-6.7544599999999999</v>
      </c>
      <c r="N295" s="3">
        <v>1</v>
      </c>
    </row>
    <row r="296" spans="1:14" x14ac:dyDescent="0.25">
      <c r="A296" s="1" t="s">
        <v>584</v>
      </c>
      <c r="B296" s="2" t="s">
        <v>585</v>
      </c>
      <c r="C296" s="3">
        <v>-2.7437</v>
      </c>
      <c r="D296" s="3">
        <v>0.99728399999999995</v>
      </c>
      <c r="E296" s="3">
        <v>-3.3257599999999998</v>
      </c>
      <c r="F296" s="3">
        <v>0.99966600000000005</v>
      </c>
      <c r="G296" s="3">
        <v>-2.3601999999999999</v>
      </c>
      <c r="H296" s="3">
        <v>0.99192499999999995</v>
      </c>
      <c r="I296" s="3">
        <v>-5.5935499999999996</v>
      </c>
      <c r="J296" s="3">
        <v>1</v>
      </c>
      <c r="K296" s="3">
        <v>-5.4109999999999996</v>
      </c>
      <c r="L296" s="3">
        <v>1</v>
      </c>
      <c r="M296" s="3">
        <v>-7.2292100000000001</v>
      </c>
      <c r="N296" s="3">
        <v>1</v>
      </c>
    </row>
    <row r="297" spans="1:14" x14ac:dyDescent="0.25">
      <c r="A297" s="1" t="s">
        <v>586</v>
      </c>
      <c r="B297" s="2" t="s">
        <v>587</v>
      </c>
      <c r="C297" s="3">
        <v>-1.18092</v>
      </c>
      <c r="D297" s="3">
        <v>0.88444699999999998</v>
      </c>
      <c r="E297" s="3">
        <v>-1.5685899999999999</v>
      </c>
      <c r="F297" s="3">
        <v>0.94584900000000005</v>
      </c>
      <c r="G297" s="3">
        <v>-1.4612000000000001</v>
      </c>
      <c r="H297" s="3">
        <v>0.93153699999999995</v>
      </c>
      <c r="I297" s="3">
        <v>-1.6213599999999999</v>
      </c>
      <c r="J297" s="3">
        <v>0.95235000000000003</v>
      </c>
      <c r="K297" s="3">
        <v>-1.26953</v>
      </c>
      <c r="L297" s="4">
        <v>0.90478999999999998</v>
      </c>
      <c r="M297" s="3">
        <v>-1.4162600000000001</v>
      </c>
      <c r="N297" s="3">
        <v>0.93327300000000002</v>
      </c>
    </row>
    <row r="298" spans="1:14" x14ac:dyDescent="0.25">
      <c r="A298" s="1" t="s">
        <v>588</v>
      </c>
      <c r="B298" s="2" t="s">
        <v>589</v>
      </c>
      <c r="C298" s="3">
        <v>-2.6738400000000002</v>
      </c>
      <c r="D298" s="3">
        <v>0.99663500000000005</v>
      </c>
      <c r="E298" s="3">
        <v>-2.5371600000000001</v>
      </c>
      <c r="F298" s="3">
        <v>0.99534400000000001</v>
      </c>
      <c r="G298" s="3">
        <v>-1.62202</v>
      </c>
      <c r="H298" s="3">
        <v>0.95129399999999997</v>
      </c>
      <c r="I298" s="3">
        <v>-2.3942299999999999</v>
      </c>
      <c r="J298" s="3">
        <v>0.99325600000000003</v>
      </c>
      <c r="K298" s="3">
        <v>-3.6887699999999999</v>
      </c>
      <c r="L298" s="4">
        <v>0.99993200000000004</v>
      </c>
      <c r="M298" s="3">
        <v>-4.7447100000000004</v>
      </c>
      <c r="N298" s="3">
        <v>1</v>
      </c>
    </row>
    <row r="299" spans="1:14" x14ac:dyDescent="0.25">
      <c r="A299" s="1" t="s">
        <v>590</v>
      </c>
      <c r="B299" s="2" t="s">
        <v>591</v>
      </c>
      <c r="C299" s="3">
        <v>-1.91987</v>
      </c>
      <c r="D299" s="3">
        <v>0.97415700000000005</v>
      </c>
      <c r="E299" s="3">
        <v>-2.5285199999999999</v>
      </c>
      <c r="F299" s="3">
        <v>0.99514100000000005</v>
      </c>
      <c r="G299" s="3">
        <v>-1.8387500000000001</v>
      </c>
      <c r="H299" s="3">
        <v>0.96948800000000002</v>
      </c>
      <c r="I299" s="3">
        <v>-4.2608199999999998</v>
      </c>
      <c r="J299" s="3">
        <v>0.99999400000000005</v>
      </c>
      <c r="K299" s="3">
        <v>-3.9506800000000002</v>
      </c>
      <c r="L299" s="3">
        <v>0.999977</v>
      </c>
      <c r="M299" s="3">
        <v>-6.3326399999999996</v>
      </c>
      <c r="N299" s="3">
        <v>1</v>
      </c>
    </row>
    <row r="300" spans="1:14" x14ac:dyDescent="0.25">
      <c r="A300" s="1" t="s">
        <v>592</v>
      </c>
      <c r="B300" s="2" t="s">
        <v>593</v>
      </c>
      <c r="C300" s="3">
        <v>-1.89123</v>
      </c>
      <c r="D300" s="3">
        <v>0.97234100000000001</v>
      </c>
      <c r="E300" s="3">
        <v>-1.7277800000000001</v>
      </c>
      <c r="F300" s="3">
        <v>0.96143999999999996</v>
      </c>
      <c r="G300" s="3">
        <v>-1.5403</v>
      </c>
      <c r="H300" s="3">
        <v>0.94187900000000002</v>
      </c>
      <c r="I300" s="3">
        <v>-4.0072900000000002</v>
      </c>
      <c r="J300" s="3">
        <v>0.99998100000000001</v>
      </c>
      <c r="K300" s="3">
        <v>-3.1249500000000001</v>
      </c>
      <c r="L300" s="3">
        <v>0.99936000000000003</v>
      </c>
      <c r="M300" s="3">
        <v>-4.4456199999999999</v>
      </c>
      <c r="N300" s="3">
        <v>0.99999899999999997</v>
      </c>
    </row>
    <row r="301" spans="1:14" x14ac:dyDescent="0.25">
      <c r="A301" s="1" t="s">
        <v>594</v>
      </c>
      <c r="B301" s="2" t="s">
        <v>595</v>
      </c>
      <c r="C301" s="3">
        <v>-0.27240599999999998</v>
      </c>
      <c r="D301" s="3">
        <v>0.60883900000000002</v>
      </c>
      <c r="E301" s="3">
        <v>-0.23728099999999999</v>
      </c>
      <c r="F301" s="3">
        <v>0.59614400000000001</v>
      </c>
      <c r="G301" s="3">
        <v>0.188411</v>
      </c>
      <c r="H301" s="3">
        <v>0.42359999999999998</v>
      </c>
      <c r="I301" s="3">
        <v>-0.56331399999999998</v>
      </c>
      <c r="J301" s="3">
        <v>0.71942099999999998</v>
      </c>
      <c r="K301" s="3">
        <v>-0.24898899999999999</v>
      </c>
      <c r="L301" s="4">
        <v>0.60165599999999997</v>
      </c>
      <c r="M301" s="3">
        <v>-0.83434399999999997</v>
      </c>
      <c r="N301" s="3">
        <v>0.81198700000000001</v>
      </c>
    </row>
    <row r="302" spans="1:14" x14ac:dyDescent="0.25">
      <c r="A302" s="1" t="s">
        <v>596</v>
      </c>
      <c r="B302" s="2" t="s">
        <v>597</v>
      </c>
      <c r="C302" s="3">
        <v>0.107311</v>
      </c>
      <c r="D302" s="3">
        <v>0.45668700000000001</v>
      </c>
      <c r="E302" s="3">
        <v>-0.697824</v>
      </c>
      <c r="F302" s="3">
        <v>0.762818</v>
      </c>
      <c r="G302" s="3">
        <v>-1.14879</v>
      </c>
      <c r="H302" s="3">
        <v>0.87984799999999996</v>
      </c>
      <c r="I302" s="3">
        <v>0.37779499999999999</v>
      </c>
      <c r="J302" s="3">
        <v>0.34843800000000003</v>
      </c>
      <c r="K302" s="3">
        <v>0.87380000000000002</v>
      </c>
      <c r="L302" s="3">
        <v>0.18332699999999999</v>
      </c>
      <c r="M302" s="3">
        <v>-0.16838600000000001</v>
      </c>
      <c r="N302" s="3">
        <v>0.57074999999999998</v>
      </c>
    </row>
    <row r="303" spans="1:14" x14ac:dyDescent="0.25">
      <c r="A303" s="1" t="s">
        <v>598</v>
      </c>
      <c r="B303" s="2" t="s">
        <v>599</v>
      </c>
      <c r="C303" s="3">
        <v>-0.83121999999999996</v>
      </c>
      <c r="D303" s="3">
        <v>0.80035000000000001</v>
      </c>
      <c r="E303" s="3">
        <v>-1.3302</v>
      </c>
      <c r="F303" s="3">
        <v>0.91380399999999995</v>
      </c>
      <c r="G303" s="3">
        <v>-0.80060100000000001</v>
      </c>
      <c r="H303" s="4">
        <v>0.79361800000000005</v>
      </c>
      <c r="I303" s="3">
        <v>-1.51003</v>
      </c>
      <c r="J303" s="3">
        <v>0.94043200000000005</v>
      </c>
      <c r="K303" s="3">
        <v>-1.3963000000000001</v>
      </c>
      <c r="L303" s="4">
        <v>0.92574000000000001</v>
      </c>
      <c r="M303" s="3">
        <v>-2.7437399999999998</v>
      </c>
      <c r="N303" s="3">
        <v>0.99820900000000001</v>
      </c>
    </row>
    <row r="304" spans="1:14" x14ac:dyDescent="0.25">
      <c r="A304" s="1" t="s">
        <v>600</v>
      </c>
      <c r="B304" s="2" t="s">
        <v>601</v>
      </c>
      <c r="C304" s="3">
        <v>0.24075099999999999</v>
      </c>
      <c r="D304" s="3">
        <v>0.40357700000000002</v>
      </c>
      <c r="E304" s="3">
        <v>-4.8981200000000003E-2</v>
      </c>
      <c r="F304" s="3">
        <v>0.52002000000000004</v>
      </c>
      <c r="G304" s="3">
        <v>-0.45891500000000002</v>
      </c>
      <c r="H304" s="3">
        <v>0.68038500000000002</v>
      </c>
      <c r="I304" s="3">
        <v>1.0287500000000001</v>
      </c>
      <c r="J304" s="3">
        <v>0.14452799999999999</v>
      </c>
      <c r="K304" s="3">
        <v>0.29990099999999997</v>
      </c>
      <c r="L304" s="3">
        <v>0.37828000000000001</v>
      </c>
      <c r="M304" s="3">
        <v>-0.90531899999999998</v>
      </c>
      <c r="N304" s="3">
        <v>0.83120400000000005</v>
      </c>
    </row>
    <row r="305" spans="1:14" x14ac:dyDescent="0.25">
      <c r="A305" s="1" t="s">
        <v>602</v>
      </c>
      <c r="B305" s="2" t="s">
        <v>603</v>
      </c>
      <c r="C305" s="3">
        <v>-1.4240999999999999</v>
      </c>
      <c r="D305" s="3">
        <v>0.92545900000000003</v>
      </c>
      <c r="E305" s="3">
        <v>-2.2266300000000001</v>
      </c>
      <c r="F305" s="3">
        <v>0.98864399999999997</v>
      </c>
      <c r="G305" s="3">
        <v>-1.2947</v>
      </c>
      <c r="H305" s="3">
        <v>0.906559</v>
      </c>
      <c r="I305" s="3">
        <v>-4.2668499999999998</v>
      </c>
      <c r="J305" s="3">
        <v>0.99999400000000005</v>
      </c>
      <c r="K305" s="3">
        <v>-4.08988</v>
      </c>
      <c r="L305" s="3">
        <v>0.99998699999999996</v>
      </c>
      <c r="M305" s="3">
        <v>-5.9848600000000003</v>
      </c>
      <c r="N305" s="3">
        <v>1</v>
      </c>
    </row>
    <row r="306" spans="1:14" x14ac:dyDescent="0.25">
      <c r="A306" s="1" t="s">
        <v>604</v>
      </c>
      <c r="B306" s="2" t="s">
        <v>605</v>
      </c>
      <c r="C306" s="3">
        <v>-0.55635100000000004</v>
      </c>
      <c r="D306" s="3">
        <v>0.71382199999999996</v>
      </c>
      <c r="E306" s="3">
        <v>-1.7679800000000001</v>
      </c>
      <c r="F306" s="3">
        <v>0.96503300000000003</v>
      </c>
      <c r="G306" s="3">
        <v>-2.2352599999999998</v>
      </c>
      <c r="H306" s="3">
        <v>0.98871500000000001</v>
      </c>
      <c r="I306" s="3">
        <v>-3.83745</v>
      </c>
      <c r="J306" s="3">
        <v>0.99995999999999996</v>
      </c>
      <c r="K306" s="3">
        <v>-2.9229699999999998</v>
      </c>
      <c r="L306" s="3">
        <v>0.99875599999999998</v>
      </c>
      <c r="M306" s="3">
        <v>-3.6208300000000002</v>
      </c>
      <c r="N306" s="3">
        <v>0.99994000000000005</v>
      </c>
    </row>
    <row r="307" spans="1:14" x14ac:dyDescent="0.25">
      <c r="A307" s="1" t="s">
        <v>606</v>
      </c>
      <c r="B307" s="2" t="s">
        <v>607</v>
      </c>
      <c r="C307" s="3">
        <v>-2.4787499999999998</v>
      </c>
      <c r="D307" s="3">
        <v>0.99402400000000002</v>
      </c>
      <c r="E307" s="3">
        <v>-2.4552200000000002</v>
      </c>
      <c r="F307" s="3">
        <v>0.99404800000000004</v>
      </c>
      <c r="G307" s="3">
        <v>-1.4783999999999999</v>
      </c>
      <c r="H307" s="3">
        <v>0.93427400000000005</v>
      </c>
      <c r="I307" s="3">
        <v>-4.3176699999999997</v>
      </c>
      <c r="J307" s="3">
        <v>0.999996</v>
      </c>
      <c r="K307" s="3">
        <v>-3.6390699999999998</v>
      </c>
      <c r="L307" s="4">
        <v>0.99991200000000002</v>
      </c>
      <c r="M307" s="3">
        <v>-4.4218700000000002</v>
      </c>
      <c r="N307" s="3">
        <v>0.99999899999999997</v>
      </c>
    </row>
    <row r="308" spans="1:14" x14ac:dyDescent="0.25">
      <c r="A308" s="1" t="s">
        <v>608</v>
      </c>
      <c r="B308" s="2" t="s">
        <v>609</v>
      </c>
      <c r="C308" s="3">
        <v>-2.4039299999999999</v>
      </c>
      <c r="D308" s="3">
        <v>0.99260300000000001</v>
      </c>
      <c r="E308" s="3">
        <v>-2.1186799999999999</v>
      </c>
      <c r="F308" s="3">
        <v>0.98496300000000003</v>
      </c>
      <c r="G308" s="3">
        <v>-1.42449</v>
      </c>
      <c r="H308" s="3">
        <v>0.92691999999999997</v>
      </c>
      <c r="I308" s="3">
        <v>-3.9316900000000001</v>
      </c>
      <c r="J308" s="3">
        <v>0.99997400000000003</v>
      </c>
      <c r="K308" s="3">
        <v>-3.5956999999999999</v>
      </c>
      <c r="L308" s="3">
        <v>0.99989399999999995</v>
      </c>
      <c r="M308" s="3">
        <v>-4.3777200000000001</v>
      </c>
      <c r="N308" s="3">
        <v>0.99999800000000005</v>
      </c>
    </row>
    <row r="309" spans="1:14" x14ac:dyDescent="0.25">
      <c r="A309" s="1" t="s">
        <v>610</v>
      </c>
      <c r="B309" s="2" t="s">
        <v>611</v>
      </c>
      <c r="C309" s="3">
        <v>-2.2803100000000001</v>
      </c>
      <c r="D309" s="3">
        <v>0.98960099999999995</v>
      </c>
      <c r="E309" s="3">
        <v>-2.2168399999999999</v>
      </c>
      <c r="F309" s="3">
        <v>0.98836999999999997</v>
      </c>
      <c r="G309" s="3">
        <v>-1.3712500000000001</v>
      </c>
      <c r="H309" s="3">
        <v>0.91900099999999996</v>
      </c>
      <c r="I309" s="3">
        <v>-3.9967999999999999</v>
      </c>
      <c r="J309" s="3">
        <v>0.99997999999999998</v>
      </c>
      <c r="K309" s="3">
        <v>-3.8265199999999999</v>
      </c>
      <c r="L309" s="3">
        <v>0.99995999999999996</v>
      </c>
      <c r="M309" s="3">
        <v>-4.66784</v>
      </c>
      <c r="N309" s="3">
        <v>1</v>
      </c>
    </row>
    <row r="310" spans="1:14" x14ac:dyDescent="0.25">
      <c r="A310" s="1" t="s">
        <v>612</v>
      </c>
      <c r="B310" s="2" t="s">
        <v>613</v>
      </c>
      <c r="C310" s="3">
        <v>1.4381900000000001</v>
      </c>
      <c r="D310" s="3">
        <v>7.2304300000000002E-2</v>
      </c>
      <c r="E310" s="3">
        <v>1.3112299999999999</v>
      </c>
      <c r="F310" s="3">
        <v>8.9686799999999997E-2</v>
      </c>
      <c r="G310" s="3">
        <v>1.26362</v>
      </c>
      <c r="H310" s="3">
        <v>9.8648399999999997E-2</v>
      </c>
      <c r="I310" s="3">
        <v>2.7676799999999999</v>
      </c>
      <c r="J310" s="3">
        <v>2.2013200000000001E-3</v>
      </c>
      <c r="K310" s="3">
        <v>0.60861399999999999</v>
      </c>
      <c r="L310" s="3">
        <v>0.26496799999999998</v>
      </c>
      <c r="M310" s="3">
        <v>1.99373</v>
      </c>
      <c r="N310" s="3">
        <v>1.7370799999999999E-2</v>
      </c>
    </row>
    <row r="311" spans="1:14" x14ac:dyDescent="0.25">
      <c r="A311" s="1" t="s">
        <v>614</v>
      </c>
      <c r="B311" s="2" t="s">
        <v>615</v>
      </c>
      <c r="C311" s="3">
        <v>1.85273</v>
      </c>
      <c r="D311" s="4">
        <v>3.02545E-2</v>
      </c>
      <c r="E311" s="3">
        <v>1.92083</v>
      </c>
      <c r="F311" s="3">
        <v>2.4705499999999998E-2</v>
      </c>
      <c r="G311" s="3">
        <v>1.27183</v>
      </c>
      <c r="H311" s="3">
        <v>9.73889E-2</v>
      </c>
      <c r="I311" s="3">
        <v>4.1158400000000004</v>
      </c>
      <c r="J311" s="4">
        <v>1.1783000000000001E-5</v>
      </c>
      <c r="K311" s="3">
        <v>3.1643300000000001</v>
      </c>
      <c r="L311" s="3">
        <v>5.49943E-4</v>
      </c>
      <c r="M311" s="3">
        <v>3.0089299999999999</v>
      </c>
      <c r="N311" s="3">
        <v>7.4086200000000001E-4</v>
      </c>
    </row>
    <row r="312" spans="1:14" x14ac:dyDescent="0.25">
      <c r="A312" s="1" t="s">
        <v>616</v>
      </c>
      <c r="B312" s="2" t="s">
        <v>617</v>
      </c>
      <c r="C312" s="3">
        <v>8.4482199999999993E-2</v>
      </c>
      <c r="D312" s="3">
        <v>0.465868</v>
      </c>
      <c r="E312" s="3">
        <v>0.48624600000000001</v>
      </c>
      <c r="F312" s="3">
        <v>0.30910700000000002</v>
      </c>
      <c r="G312" s="3">
        <v>1.01572</v>
      </c>
      <c r="H312" s="3">
        <v>0.149752</v>
      </c>
      <c r="I312" s="3">
        <v>0.79252199999999995</v>
      </c>
      <c r="J312" s="3">
        <v>0.20722099999999999</v>
      </c>
      <c r="K312" s="3">
        <v>-0.95061099999999998</v>
      </c>
      <c r="L312" s="4">
        <v>0.83681499999999998</v>
      </c>
      <c r="M312" s="3">
        <v>-2.1444000000000001</v>
      </c>
      <c r="N312" s="3">
        <v>0.98836999999999997</v>
      </c>
    </row>
    <row r="313" spans="1:14" x14ac:dyDescent="0.25">
      <c r="A313" s="1" t="s">
        <v>618</v>
      </c>
      <c r="B313" s="2" t="s">
        <v>619</v>
      </c>
      <c r="C313" s="3">
        <v>-0.183422</v>
      </c>
      <c r="D313" s="3">
        <v>0.57382900000000003</v>
      </c>
      <c r="E313" s="3">
        <v>9.3166100000000002E-2</v>
      </c>
      <c r="F313" s="3">
        <v>0.46193800000000002</v>
      </c>
      <c r="G313" s="3">
        <v>1.7641500000000001</v>
      </c>
      <c r="H313" s="4">
        <v>3.5719000000000001E-2</v>
      </c>
      <c r="I313" s="3">
        <v>0.27285599999999999</v>
      </c>
      <c r="J313" s="3">
        <v>0.389376</v>
      </c>
      <c r="K313" s="3">
        <v>0.71523899999999996</v>
      </c>
      <c r="L313" s="3">
        <v>0.22964499999999999</v>
      </c>
      <c r="M313" s="3">
        <v>-0.26199600000000001</v>
      </c>
      <c r="N313" s="3">
        <v>0.60952899999999999</v>
      </c>
    </row>
    <row r="314" spans="1:14" x14ac:dyDescent="0.25">
      <c r="A314" s="1" t="s">
        <v>620</v>
      </c>
      <c r="B314" s="2" t="s">
        <v>621</v>
      </c>
      <c r="C314" s="3">
        <v>-0.75728600000000001</v>
      </c>
      <c r="D314" s="3">
        <v>0.77865600000000001</v>
      </c>
      <c r="E314" s="3">
        <v>0.98180699999999999</v>
      </c>
      <c r="F314" s="3">
        <v>0.157056</v>
      </c>
      <c r="G314" s="3">
        <v>2.0880100000000001</v>
      </c>
      <c r="H314" s="4">
        <v>1.65322E-2</v>
      </c>
      <c r="I314" s="3">
        <v>0.22043699999999999</v>
      </c>
      <c r="J314" s="3">
        <v>0.410167</v>
      </c>
      <c r="K314" s="3">
        <v>0.704928</v>
      </c>
      <c r="L314" s="4">
        <v>0.233214</v>
      </c>
      <c r="M314" s="3">
        <v>0.91492700000000005</v>
      </c>
      <c r="N314" s="3">
        <v>0.165937</v>
      </c>
    </row>
    <row r="315" spans="1:14" x14ac:dyDescent="0.25">
      <c r="A315" s="1" t="s">
        <v>622</v>
      </c>
      <c r="B315" s="2" t="s">
        <v>623</v>
      </c>
      <c r="C315" s="3">
        <v>1.4274899999999999</v>
      </c>
      <c r="D315" s="3">
        <v>7.4054599999999998E-2</v>
      </c>
      <c r="E315" s="3">
        <v>1.3307800000000001</v>
      </c>
      <c r="F315" s="3">
        <v>8.6668700000000001E-2</v>
      </c>
      <c r="G315" s="3">
        <v>1.05796</v>
      </c>
      <c r="H315" s="3">
        <v>0.14041899999999999</v>
      </c>
      <c r="I315" s="3">
        <v>3.6642199999999998</v>
      </c>
      <c r="J315" s="4">
        <v>8.3237400000000004E-5</v>
      </c>
      <c r="K315" s="3">
        <v>2.0465900000000001</v>
      </c>
      <c r="L315" s="3">
        <v>1.73601E-2</v>
      </c>
      <c r="M315" s="3">
        <v>1.7401199999999999</v>
      </c>
      <c r="N315" s="3">
        <v>3.2989900000000003E-2</v>
      </c>
    </row>
    <row r="316" spans="1:14" x14ac:dyDescent="0.25">
      <c r="A316" s="1" t="s">
        <v>624</v>
      </c>
      <c r="B316" s="2" t="s">
        <v>625</v>
      </c>
      <c r="C316" s="3">
        <v>1.97576</v>
      </c>
      <c r="D316" s="4">
        <v>2.26839E-2</v>
      </c>
      <c r="E316" s="3">
        <v>2.01322</v>
      </c>
      <c r="F316" s="3">
        <v>1.97091E-2</v>
      </c>
      <c r="G316" s="3">
        <v>1.3802099999999999</v>
      </c>
      <c r="H316" s="3">
        <v>7.9765699999999995E-2</v>
      </c>
      <c r="I316" s="3">
        <v>4.1638000000000002</v>
      </c>
      <c r="J316" s="4">
        <v>9.4848100000000001E-6</v>
      </c>
      <c r="K316" s="3">
        <v>2.8679600000000001</v>
      </c>
      <c r="L316" s="4">
        <v>1.5679400000000001E-3</v>
      </c>
      <c r="M316" s="3">
        <v>2.8260800000000001</v>
      </c>
      <c r="N316" s="3">
        <v>1.4297699999999999E-3</v>
      </c>
    </row>
    <row r="317" spans="1:14" x14ac:dyDescent="0.25">
      <c r="A317" s="1" t="s">
        <v>626</v>
      </c>
      <c r="B317" s="2" t="s">
        <v>627</v>
      </c>
      <c r="C317" s="3">
        <v>-1.11402</v>
      </c>
      <c r="D317" s="3">
        <v>0.87082000000000004</v>
      </c>
      <c r="E317" s="3">
        <v>-2.5728399999999998</v>
      </c>
      <c r="F317" s="3">
        <v>0.99580999999999997</v>
      </c>
      <c r="G317" s="3">
        <v>-2.1710099999999999</v>
      </c>
      <c r="H317" s="3">
        <v>0.98660800000000004</v>
      </c>
      <c r="I317" s="3">
        <v>-4.6508900000000004</v>
      </c>
      <c r="J317" s="3">
        <v>0.99999899999999997</v>
      </c>
      <c r="K317" s="3">
        <v>-4.3662799999999997</v>
      </c>
      <c r="L317" s="3">
        <v>0.99999700000000002</v>
      </c>
      <c r="M317" s="3">
        <v>-5.1860600000000003</v>
      </c>
      <c r="N317" s="3">
        <v>1</v>
      </c>
    </row>
    <row r="318" spans="1:14" x14ac:dyDescent="0.25">
      <c r="A318" s="1" t="s">
        <v>628</v>
      </c>
      <c r="B318" s="2" t="s">
        <v>629</v>
      </c>
      <c r="C318" s="3">
        <v>1.2193099999999999</v>
      </c>
      <c r="D318" s="3">
        <v>0.108472</v>
      </c>
      <c r="E318" s="3">
        <v>0.44021399999999999</v>
      </c>
      <c r="F318" s="3">
        <v>0.326266</v>
      </c>
      <c r="G318" s="3">
        <v>5.48675E-2</v>
      </c>
      <c r="H318" s="3">
        <v>0.477715</v>
      </c>
      <c r="I318" s="3">
        <v>1.0905100000000001</v>
      </c>
      <c r="J318" s="3">
        <v>0.13154199999999999</v>
      </c>
      <c r="K318" s="3">
        <v>-0.72725399999999996</v>
      </c>
      <c r="L318" s="4">
        <v>0.77298299999999998</v>
      </c>
      <c r="M318" s="3">
        <v>0.29934899999999998</v>
      </c>
      <c r="N318" s="3">
        <v>0.37606800000000001</v>
      </c>
    </row>
    <row r="319" spans="1:14" x14ac:dyDescent="0.25">
      <c r="A319" s="1" t="s">
        <v>630</v>
      </c>
      <c r="B319" s="2" t="s">
        <v>631</v>
      </c>
      <c r="C319" s="3">
        <v>1.08402</v>
      </c>
      <c r="D319" s="3">
        <v>0.13608799999999999</v>
      </c>
      <c r="E319" s="3">
        <v>0.142986</v>
      </c>
      <c r="F319" s="3">
        <v>0.44186999999999999</v>
      </c>
      <c r="G319" s="3">
        <v>-0.154303</v>
      </c>
      <c r="H319" s="3">
        <v>0.56245100000000003</v>
      </c>
      <c r="I319" s="3">
        <v>0.73729500000000003</v>
      </c>
      <c r="J319" s="3">
        <v>0.22467599999999999</v>
      </c>
      <c r="K319" s="3">
        <v>-0.54996699999999998</v>
      </c>
      <c r="L319" s="3">
        <v>0.71438299999999999</v>
      </c>
      <c r="M319" s="3">
        <v>0.64962399999999998</v>
      </c>
      <c r="N319" s="3">
        <v>0.24635799999999999</v>
      </c>
    </row>
    <row r="320" spans="1:14" x14ac:dyDescent="0.25">
      <c r="A320" s="1" t="s">
        <v>632</v>
      </c>
      <c r="B320" s="2" t="s">
        <v>633</v>
      </c>
      <c r="C320" s="3">
        <v>3.34233</v>
      </c>
      <c r="D320" s="3">
        <v>3.6051300000000002E-4</v>
      </c>
      <c r="E320" s="3">
        <v>4.5888499999999999</v>
      </c>
      <c r="F320" s="4">
        <v>1.42969E-6</v>
      </c>
      <c r="G320" s="3">
        <v>3.9356300000000002</v>
      </c>
      <c r="H320" s="4">
        <v>3.1675299999999998E-5</v>
      </c>
      <c r="I320" s="3">
        <v>5.6400300000000003</v>
      </c>
      <c r="J320" s="4">
        <v>3.9758999999999999E-9</v>
      </c>
      <c r="K320" s="3">
        <v>5.9951699999999999</v>
      </c>
      <c r="L320" s="4">
        <v>4.05772E-10</v>
      </c>
      <c r="M320" s="3">
        <v>6.9776600000000002</v>
      </c>
      <c r="N320" s="4">
        <v>1.3669799999999999E-13</v>
      </c>
    </row>
    <row r="321" spans="1:14" x14ac:dyDescent="0.25">
      <c r="A321" s="1" t="s">
        <v>634</v>
      </c>
      <c r="B321" s="2" t="s">
        <v>635</v>
      </c>
      <c r="C321" s="3">
        <v>3.0656599999999998</v>
      </c>
      <c r="D321" s="4">
        <v>9.43555E-4</v>
      </c>
      <c r="E321" s="3">
        <v>4.6219700000000001</v>
      </c>
      <c r="F321" s="4">
        <v>1.14644E-6</v>
      </c>
      <c r="G321" s="3">
        <v>4.2318300000000004</v>
      </c>
      <c r="H321" s="4">
        <v>8.1862400000000008E-6</v>
      </c>
      <c r="I321" s="3">
        <v>5.7800500000000001</v>
      </c>
      <c r="J321" s="4">
        <v>1.52584E-9</v>
      </c>
      <c r="K321" s="3">
        <v>7.1569099999999999</v>
      </c>
      <c r="L321" s="4">
        <v>8.9747500000000005E-14</v>
      </c>
      <c r="M321" s="3">
        <v>8.6247000000000007</v>
      </c>
      <c r="N321" s="4">
        <v>4.5364599999999998E-20</v>
      </c>
    </row>
    <row r="322" spans="1:14" x14ac:dyDescent="0.25">
      <c r="A322" s="1" t="s">
        <v>636</v>
      </c>
      <c r="B322" s="2" t="s">
        <v>637</v>
      </c>
      <c r="C322" s="3">
        <v>-1.0107699999999999</v>
      </c>
      <c r="D322" s="3">
        <v>0.84721999999999997</v>
      </c>
      <c r="E322" s="3">
        <v>-2.1179999999999999</v>
      </c>
      <c r="F322" s="3">
        <v>0.98494000000000004</v>
      </c>
      <c r="G322" s="3">
        <v>-1.0247999999999999</v>
      </c>
      <c r="H322" s="3">
        <v>0.85214199999999996</v>
      </c>
      <c r="I322" s="3">
        <v>-1.5667899999999999</v>
      </c>
      <c r="J322" s="3">
        <v>0.94657999999999998</v>
      </c>
      <c r="K322" s="3">
        <v>-3.34152</v>
      </c>
      <c r="L322" s="3">
        <v>0.99971699999999997</v>
      </c>
      <c r="M322" s="3">
        <v>-3.84246</v>
      </c>
      <c r="N322" s="3">
        <v>0.99997599999999998</v>
      </c>
    </row>
    <row r="323" spans="1:14" x14ac:dyDescent="0.25">
      <c r="A323" s="1" t="s">
        <v>638</v>
      </c>
      <c r="B323" s="2" t="s">
        <v>639</v>
      </c>
      <c r="C323" s="3">
        <v>-2.5843500000000001</v>
      </c>
      <c r="D323" s="3">
        <v>0.99560099999999996</v>
      </c>
      <c r="E323" s="3">
        <v>-3.08589</v>
      </c>
      <c r="F323" s="3">
        <v>0.99919800000000003</v>
      </c>
      <c r="G323" s="3">
        <v>-1.94451</v>
      </c>
      <c r="H323" s="3">
        <v>0.97608600000000001</v>
      </c>
      <c r="I323" s="3">
        <v>-4.0463899999999997</v>
      </c>
      <c r="J323" s="3">
        <v>0.99998399999999998</v>
      </c>
      <c r="K323" s="3">
        <v>-4.8822000000000001</v>
      </c>
      <c r="L323" s="3">
        <v>1</v>
      </c>
      <c r="M323" s="3">
        <v>-6.6236800000000002</v>
      </c>
      <c r="N323" s="3">
        <v>1</v>
      </c>
    </row>
    <row r="324" spans="1:14" x14ac:dyDescent="0.25">
      <c r="A324" s="1" t="s">
        <v>640</v>
      </c>
      <c r="B324" s="2" t="s">
        <v>641</v>
      </c>
      <c r="C324" s="3">
        <v>-2.3290700000000002</v>
      </c>
      <c r="D324" s="3">
        <v>0.99092499999999994</v>
      </c>
      <c r="E324" s="3">
        <v>-3.714</v>
      </c>
      <c r="F324" s="3">
        <v>0.99992899999999996</v>
      </c>
      <c r="G324" s="3">
        <v>-2.30566</v>
      </c>
      <c r="H324" s="3">
        <v>0.99062099999999997</v>
      </c>
      <c r="I324" s="3">
        <v>-5.1986100000000004</v>
      </c>
      <c r="J324" s="3">
        <v>1</v>
      </c>
      <c r="K324" s="3">
        <v>-5.2884000000000002</v>
      </c>
      <c r="L324" s="3">
        <v>1</v>
      </c>
      <c r="M324" s="3">
        <v>-7.2830700000000004</v>
      </c>
      <c r="N324" s="3">
        <v>1</v>
      </c>
    </row>
    <row r="325" spans="1:14" x14ac:dyDescent="0.25">
      <c r="A325" s="1" t="s">
        <v>642</v>
      </c>
      <c r="B325" s="2" t="s">
        <v>643</v>
      </c>
      <c r="C325" s="3">
        <v>-2.6928399999999999</v>
      </c>
      <c r="D325" s="3">
        <v>0.99685599999999996</v>
      </c>
      <c r="E325" s="3">
        <v>-4.2851499999999998</v>
      </c>
      <c r="F325" s="3">
        <v>0.99999400000000005</v>
      </c>
      <c r="G325" s="3">
        <v>-2.9925999999999999</v>
      </c>
      <c r="H325" s="4">
        <v>0.99885199999999996</v>
      </c>
      <c r="I325" s="3">
        <v>-5.3566399999999996</v>
      </c>
      <c r="J325" s="3">
        <v>1</v>
      </c>
      <c r="K325" s="3">
        <v>-6.3526899999999999</v>
      </c>
      <c r="L325" s="4">
        <v>1</v>
      </c>
      <c r="M325" s="3">
        <v>-8.5914000000000001</v>
      </c>
      <c r="N325" s="3">
        <v>1</v>
      </c>
    </row>
    <row r="326" spans="1:14" x14ac:dyDescent="0.25">
      <c r="A326" s="1" t="s">
        <v>644</v>
      </c>
      <c r="B326" s="2" t="s">
        <v>645</v>
      </c>
      <c r="C326" s="3">
        <v>-0.97047700000000003</v>
      </c>
      <c r="D326" s="3">
        <v>0.837121</v>
      </c>
      <c r="E326" s="3">
        <v>0.35919600000000002</v>
      </c>
      <c r="F326" s="3">
        <v>0.35682900000000001</v>
      </c>
      <c r="G326" s="3">
        <v>-0.221274</v>
      </c>
      <c r="H326" s="3">
        <v>0.58909800000000001</v>
      </c>
      <c r="I326" s="3">
        <v>-3.1023000000000001</v>
      </c>
      <c r="J326" s="3">
        <v>0.999278</v>
      </c>
      <c r="K326" s="3">
        <v>-2.4465300000000001</v>
      </c>
      <c r="L326" s="3">
        <v>0.99412599999999995</v>
      </c>
      <c r="M326" s="3">
        <v>-3.0945299999999998</v>
      </c>
      <c r="N326" s="3">
        <v>0.99945799999999996</v>
      </c>
    </row>
    <row r="327" spans="1:14" x14ac:dyDescent="0.25">
      <c r="A327" s="1" t="s">
        <v>646</v>
      </c>
      <c r="B327" s="2" t="s">
        <v>647</v>
      </c>
      <c r="C327" s="3">
        <v>-1.3028599999999999</v>
      </c>
      <c r="D327" s="3">
        <v>0.90659500000000004</v>
      </c>
      <c r="E327" s="3">
        <v>3.81185E-2</v>
      </c>
      <c r="F327" s="3">
        <v>0.48444700000000002</v>
      </c>
      <c r="G327" s="3">
        <v>0.49930999999999998</v>
      </c>
      <c r="H327" s="3">
        <v>0.30546899999999999</v>
      </c>
      <c r="I327" s="3">
        <v>-2.74343</v>
      </c>
      <c r="J327" s="3">
        <v>0.99760899999999997</v>
      </c>
      <c r="K327" s="3">
        <v>-1.01976</v>
      </c>
      <c r="L327" s="3">
        <v>0.85334500000000002</v>
      </c>
      <c r="M327" s="3">
        <v>-1.8734599999999999</v>
      </c>
      <c r="N327" s="3">
        <v>0.97619800000000001</v>
      </c>
    </row>
    <row r="328" spans="1:14" x14ac:dyDescent="0.25">
      <c r="A328" s="1" t="s">
        <v>648</v>
      </c>
      <c r="B328" s="2" t="s">
        <v>649</v>
      </c>
      <c r="C328" s="3">
        <v>-1.5079499999999999</v>
      </c>
      <c r="D328" s="3">
        <v>0.93670900000000001</v>
      </c>
      <c r="E328" s="3">
        <v>-9.0894299999999997E-2</v>
      </c>
      <c r="F328" s="3">
        <v>0.53703599999999996</v>
      </c>
      <c r="G328" s="3">
        <v>-0.24684600000000001</v>
      </c>
      <c r="H328" s="3">
        <v>0.599298</v>
      </c>
      <c r="I328" s="3">
        <v>-3.0807600000000002</v>
      </c>
      <c r="J328" s="3">
        <v>0.99923200000000001</v>
      </c>
      <c r="K328" s="3">
        <v>-2.1145900000000002</v>
      </c>
      <c r="L328" s="3">
        <v>0.98542200000000002</v>
      </c>
      <c r="M328" s="3">
        <v>-3.0620099999999999</v>
      </c>
      <c r="N328" s="3">
        <v>0.99940300000000004</v>
      </c>
    </row>
    <row r="329" spans="1:14" x14ac:dyDescent="0.25">
      <c r="A329" s="1" t="s">
        <v>650</v>
      </c>
      <c r="B329" s="2" t="s">
        <v>651</v>
      </c>
      <c r="C329" s="3">
        <v>-1.1699299999999999</v>
      </c>
      <c r="D329" s="3">
        <v>0.88207000000000002</v>
      </c>
      <c r="E329" s="3">
        <v>-2.27996E-2</v>
      </c>
      <c r="F329" s="3">
        <v>0.50930399999999998</v>
      </c>
      <c r="G329" s="3">
        <v>0.26713700000000001</v>
      </c>
      <c r="H329" s="3">
        <v>0.39273200000000003</v>
      </c>
      <c r="I329" s="3">
        <v>-3.12921</v>
      </c>
      <c r="J329" s="3">
        <v>0.99935700000000005</v>
      </c>
      <c r="K329" s="3">
        <v>-1.37887</v>
      </c>
      <c r="L329" s="3">
        <v>0.922346</v>
      </c>
      <c r="M329" s="3">
        <v>-2.0842800000000001</v>
      </c>
      <c r="N329" s="3">
        <v>0.98626400000000003</v>
      </c>
    </row>
    <row r="330" spans="1:14" x14ac:dyDescent="0.25">
      <c r="A330" s="1" t="s">
        <v>652</v>
      </c>
      <c r="B330" s="2" t="s">
        <v>653</v>
      </c>
      <c r="C330" s="3">
        <v>-1.417</v>
      </c>
      <c r="D330" s="3">
        <v>0.92479800000000001</v>
      </c>
      <c r="E330" s="3">
        <v>-2.13557</v>
      </c>
      <c r="F330" s="3">
        <v>0.98565199999999997</v>
      </c>
      <c r="G330" s="3">
        <v>-1.96418</v>
      </c>
      <c r="H330" s="3">
        <v>0.97732399999999997</v>
      </c>
      <c r="I330" s="3">
        <v>-3.4121100000000002</v>
      </c>
      <c r="J330" s="3">
        <v>0.99977400000000005</v>
      </c>
      <c r="K330" s="3">
        <v>-3.5547200000000001</v>
      </c>
      <c r="L330" s="3">
        <v>0.99987800000000004</v>
      </c>
      <c r="M330" s="3">
        <v>-4.5417699999999996</v>
      </c>
      <c r="N330" s="3">
        <v>0.99999899999999997</v>
      </c>
    </row>
    <row r="331" spans="1:14" x14ac:dyDescent="0.25">
      <c r="A331" s="1" t="s">
        <v>654</v>
      </c>
      <c r="B331" s="2" t="s">
        <v>655</v>
      </c>
      <c r="C331" s="3">
        <v>-0.457787</v>
      </c>
      <c r="D331" s="3">
        <v>0.67894100000000002</v>
      </c>
      <c r="E331" s="3">
        <v>-1.7328699999999999</v>
      </c>
      <c r="F331" s="3">
        <v>0.96223400000000003</v>
      </c>
      <c r="G331" s="3">
        <v>-1.2997700000000001</v>
      </c>
      <c r="H331" s="3">
        <v>0.90759900000000004</v>
      </c>
      <c r="I331" s="3">
        <v>-3.5811700000000002</v>
      </c>
      <c r="J331" s="3">
        <v>0.99988500000000002</v>
      </c>
      <c r="K331" s="3">
        <v>-3.9789500000000002</v>
      </c>
      <c r="L331" s="3">
        <v>0.99997999999999998</v>
      </c>
      <c r="M331" s="3">
        <v>-4.14283</v>
      </c>
      <c r="N331" s="3">
        <v>0.99999400000000005</v>
      </c>
    </row>
    <row r="332" spans="1:14" x14ac:dyDescent="0.25">
      <c r="A332" s="1" t="s">
        <v>656</v>
      </c>
      <c r="B332" s="2" t="s">
        <v>657</v>
      </c>
      <c r="C332" s="3">
        <v>1.3365600000000001E-3</v>
      </c>
      <c r="D332" s="3">
        <v>0.49945899999999999</v>
      </c>
      <c r="E332" s="3">
        <v>-1.18889</v>
      </c>
      <c r="F332" s="3">
        <v>0.88797099999999995</v>
      </c>
      <c r="G332" s="3">
        <v>-1.0478499999999999</v>
      </c>
      <c r="H332" s="3">
        <v>0.85699000000000003</v>
      </c>
      <c r="I332" s="3">
        <v>-1.6715800000000001</v>
      </c>
      <c r="J332" s="3">
        <v>0.95701400000000003</v>
      </c>
      <c r="K332" s="3">
        <v>-2.6170499999999999</v>
      </c>
      <c r="L332" s="3">
        <v>0.99651299999999998</v>
      </c>
      <c r="M332" s="3">
        <v>-1.5067299999999999</v>
      </c>
      <c r="N332" s="3">
        <v>0.94450400000000001</v>
      </c>
    </row>
    <row r="333" spans="1:14" x14ac:dyDescent="0.25">
      <c r="A333" s="1" t="s">
        <v>658</v>
      </c>
      <c r="B333" s="2" t="s">
        <v>659</v>
      </c>
      <c r="C333" s="3">
        <v>0.531501</v>
      </c>
      <c r="D333" s="3">
        <v>0.29508099999999998</v>
      </c>
      <c r="E333" s="3">
        <v>-0.35656700000000002</v>
      </c>
      <c r="F333" s="3">
        <v>0.64246199999999998</v>
      </c>
      <c r="G333" s="3">
        <v>-0.50509199999999999</v>
      </c>
      <c r="H333" s="3">
        <v>0.696635</v>
      </c>
      <c r="I333" s="3">
        <v>-0.293298</v>
      </c>
      <c r="J333" s="3">
        <v>0.61860199999999999</v>
      </c>
      <c r="K333" s="3">
        <v>-1.1617500000000001</v>
      </c>
      <c r="L333" s="3">
        <v>0.88490400000000002</v>
      </c>
      <c r="M333" s="3">
        <v>-0.84731000000000001</v>
      </c>
      <c r="N333" s="3">
        <v>0.81536399999999998</v>
      </c>
    </row>
    <row r="334" spans="1:14" x14ac:dyDescent="0.25">
      <c r="A334" s="1" t="s">
        <v>660</v>
      </c>
      <c r="B334" s="2" t="s">
        <v>661</v>
      </c>
      <c r="C334" s="3">
        <v>0.34962900000000002</v>
      </c>
      <c r="D334" s="3">
        <v>0.36141400000000001</v>
      </c>
      <c r="E334" s="3">
        <v>0.30671300000000001</v>
      </c>
      <c r="F334" s="3">
        <v>0.37674800000000003</v>
      </c>
      <c r="G334" s="3">
        <v>-0.71519699999999997</v>
      </c>
      <c r="H334" s="4">
        <v>0.76684200000000002</v>
      </c>
      <c r="I334" s="3">
        <v>0.59084000000000003</v>
      </c>
      <c r="J334" s="3">
        <v>0.27193499999999998</v>
      </c>
      <c r="K334" s="3">
        <v>-0.498973</v>
      </c>
      <c r="L334" s="3">
        <v>0.69673700000000005</v>
      </c>
      <c r="M334" s="3">
        <v>-1.7444200000000001</v>
      </c>
      <c r="N334" s="3">
        <v>0.96723899999999996</v>
      </c>
    </row>
    <row r="335" spans="1:14" x14ac:dyDescent="0.25">
      <c r="A335" s="1" t="s">
        <v>662</v>
      </c>
      <c r="B335" s="2" t="s">
        <v>663</v>
      </c>
      <c r="C335" s="3">
        <v>-3.1520999999999999</v>
      </c>
      <c r="D335" s="3">
        <v>0.999305</v>
      </c>
      <c r="E335" s="3">
        <v>-3.78572</v>
      </c>
      <c r="F335" s="3">
        <v>0.999946</v>
      </c>
      <c r="G335" s="3">
        <v>-3.3024900000000001</v>
      </c>
      <c r="H335" s="3">
        <v>0.999614</v>
      </c>
      <c r="I335" s="3">
        <v>-6.2075399999999998</v>
      </c>
      <c r="J335" s="3">
        <v>1</v>
      </c>
      <c r="K335" s="3">
        <v>-4.5277399999999997</v>
      </c>
      <c r="L335" s="3">
        <v>0.99999899999999997</v>
      </c>
      <c r="M335" s="3">
        <v>-5.7958400000000001</v>
      </c>
      <c r="N335" s="3">
        <v>1</v>
      </c>
    </row>
    <row r="336" spans="1:14" x14ac:dyDescent="0.25">
      <c r="A336" s="1" t="s">
        <v>664</v>
      </c>
      <c r="B336" s="2" t="s">
        <v>665</v>
      </c>
      <c r="C336" s="3">
        <v>1.6264799999999999</v>
      </c>
      <c r="D336" s="3">
        <v>4.9786299999999999E-2</v>
      </c>
      <c r="E336" s="3">
        <v>0.85015700000000005</v>
      </c>
      <c r="F336" s="3">
        <v>0.19258400000000001</v>
      </c>
      <c r="G336" s="3">
        <v>0.19139200000000001</v>
      </c>
      <c r="H336" s="3">
        <v>0.42277500000000001</v>
      </c>
      <c r="I336" s="3">
        <v>0.55233600000000005</v>
      </c>
      <c r="J336" s="3">
        <v>0.28542800000000002</v>
      </c>
      <c r="K336" s="3">
        <v>-0.74971399999999999</v>
      </c>
      <c r="L336" s="3">
        <v>0.779721</v>
      </c>
      <c r="M336" s="3">
        <v>0.93016500000000002</v>
      </c>
      <c r="N336" s="3">
        <v>0.163494</v>
      </c>
    </row>
    <row r="337" spans="1:14" x14ac:dyDescent="0.25">
      <c r="A337" s="1" t="s">
        <v>666</v>
      </c>
      <c r="B337" s="2" t="s">
        <v>667</v>
      </c>
      <c r="C337" s="3">
        <v>6.7074100000000003</v>
      </c>
      <c r="D337" s="4">
        <v>4.6706699999999999E-12</v>
      </c>
      <c r="E337" s="3">
        <v>7.2880700000000003</v>
      </c>
      <c r="F337" s="4">
        <v>3.8059999999999998E-14</v>
      </c>
      <c r="G337" s="3">
        <v>4.1238799999999998</v>
      </c>
      <c r="H337" s="4">
        <v>1.28707E-5</v>
      </c>
      <c r="I337" s="3">
        <v>6.6867999999999999</v>
      </c>
      <c r="J337" s="4">
        <v>2.9502199999999999E-12</v>
      </c>
      <c r="K337" s="3">
        <v>8.2193900000000006</v>
      </c>
      <c r="L337" s="4">
        <v>9.8639999999999993E-18</v>
      </c>
      <c r="M337" s="3">
        <v>9.41648</v>
      </c>
      <c r="N337" s="4">
        <v>8.7998800000000001E-24</v>
      </c>
    </row>
    <row r="338" spans="1:14" x14ac:dyDescent="0.25">
      <c r="A338" s="1" t="s">
        <v>668</v>
      </c>
      <c r="B338" s="2" t="s">
        <v>669</v>
      </c>
      <c r="C338" s="3">
        <v>7.6895600000000002</v>
      </c>
      <c r="D338" s="4">
        <v>2.7438299999999999E-15</v>
      </c>
      <c r="E338" s="3">
        <v>8.1037499999999998</v>
      </c>
      <c r="F338" s="4">
        <v>4.4057800000000003E-17</v>
      </c>
      <c r="G338" s="3">
        <v>5.0146499999999996</v>
      </c>
      <c r="H338" s="4">
        <v>1.5382000000000001E-7</v>
      </c>
      <c r="I338" s="3">
        <v>7.15862</v>
      </c>
      <c r="J338" s="4">
        <v>8.3690699999999995E-14</v>
      </c>
      <c r="K338" s="3">
        <v>8.4344099999999997</v>
      </c>
      <c r="L338" s="4">
        <v>1.4194899999999999E-18</v>
      </c>
      <c r="M338" s="3">
        <v>10.0693</v>
      </c>
      <c r="N338" s="4">
        <v>6.1560500000000002E-27</v>
      </c>
    </row>
    <row r="339" spans="1:14" x14ac:dyDescent="0.25">
      <c r="A339" s="1" t="s">
        <v>670</v>
      </c>
      <c r="B339" s="2" t="s">
        <v>671</v>
      </c>
      <c r="C339" s="3">
        <v>3.53032E-3</v>
      </c>
      <c r="D339" s="3">
        <v>0.49857299999999999</v>
      </c>
      <c r="E339" s="3">
        <v>1.67624</v>
      </c>
      <c r="F339" s="3">
        <v>4.2802199999999999E-2</v>
      </c>
      <c r="G339" s="3">
        <v>0.71679499999999996</v>
      </c>
      <c r="H339" s="3">
        <v>0.23202200000000001</v>
      </c>
      <c r="I339" s="3">
        <v>1.1853400000000001</v>
      </c>
      <c r="J339" s="3">
        <v>0.110693</v>
      </c>
      <c r="K339" s="3">
        <v>2.3845399999999999</v>
      </c>
      <c r="L339" s="3">
        <v>6.7676799999999999E-3</v>
      </c>
      <c r="M339" s="3">
        <v>1.75641</v>
      </c>
      <c r="N339" s="3">
        <v>3.0823400000000001E-2</v>
      </c>
    </row>
    <row r="340" spans="1:14" x14ac:dyDescent="0.25">
      <c r="A340" s="1" t="s">
        <v>672</v>
      </c>
      <c r="B340" s="2" t="s">
        <v>673</v>
      </c>
      <c r="C340" s="3">
        <v>6.5667699999999996E-2</v>
      </c>
      <c r="D340" s="3">
        <v>0.473472</v>
      </c>
      <c r="E340" s="3">
        <v>0.97942499999999999</v>
      </c>
      <c r="F340" s="3">
        <v>0.15771299999999999</v>
      </c>
      <c r="G340" s="3">
        <v>1.01322</v>
      </c>
      <c r="H340" s="3">
        <v>0.15037700000000001</v>
      </c>
      <c r="I340" s="3">
        <v>1.4777899999999999</v>
      </c>
      <c r="J340" s="3">
        <v>6.3742699999999999E-2</v>
      </c>
      <c r="K340" s="3">
        <v>2.1609099999999999</v>
      </c>
      <c r="L340" s="4">
        <v>1.2653599999999999E-2</v>
      </c>
      <c r="M340" s="3">
        <v>1.5707899999999999</v>
      </c>
      <c r="N340" s="3">
        <v>4.7465300000000002E-2</v>
      </c>
    </row>
    <row r="341" spans="1:14" x14ac:dyDescent="0.25">
      <c r="A341" s="1" t="s">
        <v>674</v>
      </c>
      <c r="B341" s="2" t="s">
        <v>675</v>
      </c>
      <c r="C341" s="3">
        <v>2.52746</v>
      </c>
      <c r="D341" s="3">
        <v>5.2199400000000002E-3</v>
      </c>
      <c r="E341" s="3">
        <v>2.4966499999999998</v>
      </c>
      <c r="F341" s="3">
        <v>5.3268200000000003E-3</v>
      </c>
      <c r="G341" s="3">
        <v>1.09954</v>
      </c>
      <c r="H341" s="3">
        <v>0.13126699999999999</v>
      </c>
      <c r="I341" s="3">
        <v>3.1344799999999999</v>
      </c>
      <c r="J341" s="3">
        <v>6.4367899999999997E-4</v>
      </c>
      <c r="K341" s="3">
        <v>2.7692800000000002</v>
      </c>
      <c r="L341" s="4">
        <v>2.1567399999999999E-3</v>
      </c>
      <c r="M341" s="3">
        <v>4.0160099999999996</v>
      </c>
      <c r="N341" s="4">
        <v>1.06229E-5</v>
      </c>
    </row>
    <row r="342" spans="1:14" x14ac:dyDescent="0.25">
      <c r="A342" s="1" t="s">
        <v>676</v>
      </c>
      <c r="B342" s="2" t="s">
        <v>677</v>
      </c>
      <c r="C342" s="3">
        <v>-0.65916600000000003</v>
      </c>
      <c r="D342" s="3">
        <v>0.74789600000000001</v>
      </c>
      <c r="E342" s="3">
        <v>-1.2459199999999999</v>
      </c>
      <c r="F342" s="3">
        <v>0.89894799999999997</v>
      </c>
      <c r="G342" s="3">
        <v>-1.28325</v>
      </c>
      <c r="H342" s="3">
        <v>0.90457500000000002</v>
      </c>
      <c r="I342" s="3">
        <v>-2.2270300000000001</v>
      </c>
      <c r="J342" s="3">
        <v>0.98902800000000002</v>
      </c>
      <c r="K342" s="3">
        <v>-2.1548400000000001</v>
      </c>
      <c r="L342" s="4">
        <v>0.98689499999999997</v>
      </c>
      <c r="M342" s="3">
        <v>-2.6208800000000001</v>
      </c>
      <c r="N342" s="3">
        <v>0.99722599999999995</v>
      </c>
    </row>
    <row r="343" spans="1:14" x14ac:dyDescent="0.25">
      <c r="A343" s="1" t="s">
        <v>678</v>
      </c>
      <c r="B343" s="2" t="s">
        <v>679</v>
      </c>
      <c r="C343" s="3">
        <v>-1.6920999999999999</v>
      </c>
      <c r="D343" s="3">
        <v>0.956978</v>
      </c>
      <c r="E343" s="3">
        <v>-1.9955099999999999</v>
      </c>
      <c r="F343" s="3">
        <v>0.97951699999999997</v>
      </c>
      <c r="G343" s="3">
        <v>-1.0430699999999999</v>
      </c>
      <c r="H343" s="3">
        <v>0.85615699999999995</v>
      </c>
      <c r="I343" s="3">
        <v>-4.7855299999999996</v>
      </c>
      <c r="J343" s="3">
        <v>1</v>
      </c>
      <c r="K343" s="3">
        <v>-3.8077000000000001</v>
      </c>
      <c r="L343" s="3">
        <v>0.99995800000000001</v>
      </c>
      <c r="M343" s="3">
        <v>-5.6019199999999998</v>
      </c>
      <c r="N343" s="3">
        <v>1</v>
      </c>
    </row>
    <row r="344" spans="1:14" x14ac:dyDescent="0.25">
      <c r="A344" s="1" t="s">
        <v>680</v>
      </c>
      <c r="B344" s="2" t="s">
        <v>681</v>
      </c>
      <c r="C344" s="3">
        <v>-0.73415200000000003</v>
      </c>
      <c r="D344" s="3">
        <v>0.77146000000000003</v>
      </c>
      <c r="E344" s="3">
        <v>-0.77626300000000004</v>
      </c>
      <c r="F344" s="3">
        <v>0.78642699999999999</v>
      </c>
      <c r="G344" s="3">
        <v>-1.2642500000000001</v>
      </c>
      <c r="H344" s="3">
        <v>0.90127599999999997</v>
      </c>
      <c r="I344" s="3">
        <v>-1.7189700000000001</v>
      </c>
      <c r="J344" s="3">
        <v>0.96135499999999996</v>
      </c>
      <c r="K344" s="3">
        <v>-1.5848100000000001</v>
      </c>
      <c r="L344" s="3">
        <v>0.94881300000000002</v>
      </c>
      <c r="M344" s="3">
        <v>-2.0444399999999998</v>
      </c>
      <c r="N344" s="3">
        <v>0.98463000000000001</v>
      </c>
    </row>
    <row r="345" spans="1:14" x14ac:dyDescent="0.25">
      <c r="A345" s="1" t="s">
        <v>682</v>
      </c>
      <c r="B345" s="2" t="s">
        <v>683</v>
      </c>
      <c r="C345" s="3">
        <v>-1.51257</v>
      </c>
      <c r="D345" s="3">
        <v>0.93722899999999998</v>
      </c>
      <c r="E345" s="3">
        <v>-1.70529</v>
      </c>
      <c r="F345" s="3">
        <v>0.95944099999999999</v>
      </c>
      <c r="G345" s="3">
        <v>-1.6275599999999999</v>
      </c>
      <c r="H345" s="3">
        <v>0.95129900000000001</v>
      </c>
      <c r="I345" s="3">
        <v>-2.4579900000000001</v>
      </c>
      <c r="J345" s="3">
        <v>0.994255</v>
      </c>
      <c r="K345" s="3">
        <v>-2.33697</v>
      </c>
      <c r="L345" s="3">
        <v>0.991981</v>
      </c>
      <c r="M345" s="3">
        <v>-2.593</v>
      </c>
      <c r="N345" s="3">
        <v>0.99691300000000005</v>
      </c>
    </row>
    <row r="346" spans="1:14" x14ac:dyDescent="0.25">
      <c r="A346" s="1" t="s">
        <v>684</v>
      </c>
      <c r="B346" s="2" t="s">
        <v>685</v>
      </c>
      <c r="C346" s="3">
        <v>-0.88299499999999997</v>
      </c>
      <c r="D346" s="3">
        <v>0.81466700000000003</v>
      </c>
      <c r="E346" s="3">
        <v>-2.1071200000000001</v>
      </c>
      <c r="F346" s="3">
        <v>0.98461799999999999</v>
      </c>
      <c r="G346" s="3">
        <v>-1.2921899999999999</v>
      </c>
      <c r="H346" s="3">
        <v>0.90642299999999998</v>
      </c>
      <c r="I346" s="3">
        <v>-3.1602600000000001</v>
      </c>
      <c r="J346" s="3">
        <v>0.99943800000000005</v>
      </c>
      <c r="K346" s="3">
        <v>-3.3121299999999998</v>
      </c>
      <c r="L346" s="3">
        <v>0.99968900000000005</v>
      </c>
      <c r="M346" s="3">
        <v>-4.2645200000000001</v>
      </c>
      <c r="N346" s="3">
        <v>0.99999700000000002</v>
      </c>
    </row>
    <row r="347" spans="1:14" x14ac:dyDescent="0.25">
      <c r="A347" s="1" t="s">
        <v>686</v>
      </c>
      <c r="B347" s="2" t="s">
        <v>687</v>
      </c>
      <c r="C347" s="3">
        <v>-0.89280099999999996</v>
      </c>
      <c r="D347" s="3">
        <v>0.81731500000000001</v>
      </c>
      <c r="E347" s="3">
        <v>-1.8728</v>
      </c>
      <c r="F347" s="3">
        <v>0.97253000000000001</v>
      </c>
      <c r="G347" s="3">
        <v>-1.13578</v>
      </c>
      <c r="H347" s="3">
        <v>0.87681200000000004</v>
      </c>
      <c r="I347" s="3">
        <v>-2.9240499999999998</v>
      </c>
      <c r="J347" s="3">
        <v>0.99870599999999998</v>
      </c>
      <c r="K347" s="3">
        <v>-3.0268899999999999</v>
      </c>
      <c r="L347" s="4">
        <v>0.99911700000000003</v>
      </c>
      <c r="M347" s="3">
        <v>-4.1558700000000002</v>
      </c>
      <c r="N347" s="3">
        <v>0.99999499999999997</v>
      </c>
    </row>
    <row r="348" spans="1:14" x14ac:dyDescent="0.25">
      <c r="A348" s="1" t="s">
        <v>688</v>
      </c>
      <c r="B348" s="2" t="s">
        <v>689</v>
      </c>
      <c r="C348" s="3">
        <v>-1.75756</v>
      </c>
      <c r="D348" s="3">
        <v>0.962584</v>
      </c>
      <c r="E348" s="3">
        <v>-2.6197599999999999</v>
      </c>
      <c r="F348" s="3">
        <v>0.996313</v>
      </c>
      <c r="G348" s="3">
        <v>-1.7212700000000001</v>
      </c>
      <c r="H348" s="3">
        <v>0.96024200000000004</v>
      </c>
      <c r="I348" s="3">
        <v>-4.4471800000000004</v>
      </c>
      <c r="J348" s="3">
        <v>0.99999800000000005</v>
      </c>
      <c r="K348" s="3">
        <v>-4.5725100000000003</v>
      </c>
      <c r="L348" s="4">
        <v>0.99999899999999997</v>
      </c>
      <c r="M348" s="3">
        <v>-6.0382499999999997</v>
      </c>
      <c r="N348" s="3">
        <v>1</v>
      </c>
    </row>
    <row r="349" spans="1:14" x14ac:dyDescent="0.25">
      <c r="A349" s="1" t="s">
        <v>690</v>
      </c>
      <c r="B349" s="2" t="s">
        <v>691</v>
      </c>
      <c r="C349" s="3">
        <v>-1.48268</v>
      </c>
      <c r="D349" s="3">
        <v>0.93358300000000005</v>
      </c>
      <c r="E349" s="3">
        <v>-2.4768500000000002</v>
      </c>
      <c r="F349" s="3">
        <v>0.99436500000000005</v>
      </c>
      <c r="G349" s="3">
        <v>-1.73115</v>
      </c>
      <c r="H349" s="4">
        <v>0.96114999999999995</v>
      </c>
      <c r="I349" s="3">
        <v>-4.6215799999999998</v>
      </c>
      <c r="J349" s="3">
        <v>0.99999899999999997</v>
      </c>
      <c r="K349" s="3">
        <v>-4.2388399999999997</v>
      </c>
      <c r="L349" s="3">
        <v>0.99999400000000005</v>
      </c>
      <c r="M349" s="3">
        <v>-5.8289</v>
      </c>
      <c r="N349" s="3">
        <v>1</v>
      </c>
    </row>
    <row r="350" spans="1:14" x14ac:dyDescent="0.25">
      <c r="A350" s="1" t="s">
        <v>692</v>
      </c>
      <c r="B350" s="2" t="s">
        <v>693</v>
      </c>
      <c r="C350" s="3">
        <v>-1.82725</v>
      </c>
      <c r="D350" s="3">
        <v>0.96794500000000006</v>
      </c>
      <c r="E350" s="3">
        <v>-2.3913899999999999</v>
      </c>
      <c r="F350" s="3">
        <v>0.99278</v>
      </c>
      <c r="G350" s="3">
        <v>-1.5070699999999999</v>
      </c>
      <c r="H350" s="3">
        <v>0.937801</v>
      </c>
      <c r="I350" s="3">
        <v>-4.1995500000000003</v>
      </c>
      <c r="J350" s="3">
        <v>0.99999199999999999</v>
      </c>
      <c r="K350" s="3">
        <v>-4.1685299999999996</v>
      </c>
      <c r="L350" s="3">
        <v>0.99999099999999996</v>
      </c>
      <c r="M350" s="3">
        <v>-5.1904700000000004</v>
      </c>
      <c r="N350" s="3">
        <v>1</v>
      </c>
    </row>
    <row r="351" spans="1:14" x14ac:dyDescent="0.25">
      <c r="A351" s="1" t="s">
        <v>694</v>
      </c>
      <c r="B351" s="2" t="s">
        <v>695</v>
      </c>
      <c r="C351" s="3">
        <v>-2.2042700000000002</v>
      </c>
      <c r="D351" s="3">
        <v>0.98732399999999998</v>
      </c>
      <c r="E351" s="3">
        <v>-3.4216600000000001</v>
      </c>
      <c r="F351" s="3">
        <v>0.99976900000000002</v>
      </c>
      <c r="G351" s="3">
        <v>-2.60493</v>
      </c>
      <c r="H351" s="3">
        <v>0.99605399999999999</v>
      </c>
      <c r="I351" s="3">
        <v>-5.10128</v>
      </c>
      <c r="J351" s="3">
        <v>1</v>
      </c>
      <c r="K351" s="3">
        <v>-4.6627599999999996</v>
      </c>
      <c r="L351" s="3">
        <v>0.99999899999999997</v>
      </c>
      <c r="M351" s="3">
        <v>-6.4721900000000003</v>
      </c>
      <c r="N351" s="3">
        <v>1</v>
      </c>
    </row>
    <row r="352" spans="1:14" x14ac:dyDescent="0.25">
      <c r="A352" s="1" t="s">
        <v>696</v>
      </c>
      <c r="B352" s="2" t="s">
        <v>697</v>
      </c>
      <c r="C352" s="3">
        <v>-1.47112</v>
      </c>
      <c r="D352" s="3">
        <v>0.93200799999999995</v>
      </c>
      <c r="E352" s="3">
        <v>-2.7481499999999999</v>
      </c>
      <c r="F352" s="3">
        <v>0.99756299999999998</v>
      </c>
      <c r="G352" s="3">
        <v>-3.1046999999999998</v>
      </c>
      <c r="H352" s="3">
        <v>0.99923399999999996</v>
      </c>
      <c r="I352" s="3">
        <v>-2.7184900000000001</v>
      </c>
      <c r="J352" s="3">
        <v>0.997448</v>
      </c>
      <c r="K352" s="3">
        <v>-3.0525500000000001</v>
      </c>
      <c r="L352" s="3">
        <v>0.999193</v>
      </c>
      <c r="M352" s="3">
        <v>-4.7948700000000004</v>
      </c>
      <c r="N352" s="3">
        <v>1</v>
      </c>
    </row>
    <row r="353" spans="1:14" x14ac:dyDescent="0.25">
      <c r="A353" s="1" t="s">
        <v>698</v>
      </c>
      <c r="B353" s="2" t="s">
        <v>699</v>
      </c>
      <c r="C353" s="3">
        <v>0.83630400000000005</v>
      </c>
      <c r="D353" s="3">
        <v>0.19855100000000001</v>
      </c>
      <c r="E353" s="3">
        <v>0.52463000000000004</v>
      </c>
      <c r="F353" s="3">
        <v>0.29585400000000001</v>
      </c>
      <c r="G353" s="3">
        <v>0.49015799999999998</v>
      </c>
      <c r="H353" s="3">
        <v>0.30882999999999999</v>
      </c>
      <c r="I353" s="3">
        <v>1.1686300000000001</v>
      </c>
      <c r="J353" s="3">
        <v>0.114885</v>
      </c>
      <c r="K353" s="3">
        <v>0.497942</v>
      </c>
      <c r="L353" s="3">
        <v>0.303705</v>
      </c>
      <c r="M353" s="3">
        <v>0.25475199999999998</v>
      </c>
      <c r="N353" s="3">
        <v>0.39379799999999998</v>
      </c>
    </row>
    <row r="354" spans="1:14" x14ac:dyDescent="0.25">
      <c r="A354" s="1" t="s">
        <v>700</v>
      </c>
      <c r="B354" s="2" t="s">
        <v>701</v>
      </c>
      <c r="C354" s="3">
        <v>-4.3124500000000001</v>
      </c>
      <c r="D354" s="3">
        <v>0.99999400000000005</v>
      </c>
      <c r="E354" s="3">
        <v>-2.9222399999999999</v>
      </c>
      <c r="F354" s="3">
        <v>0.99861200000000006</v>
      </c>
      <c r="G354" s="3">
        <v>-1.5508599999999999</v>
      </c>
      <c r="H354" s="3">
        <v>0.94313400000000003</v>
      </c>
      <c r="I354" s="3">
        <v>-3.9132600000000002</v>
      </c>
      <c r="J354" s="3">
        <v>0.99997100000000005</v>
      </c>
      <c r="K354" s="3">
        <v>-4.9163800000000002</v>
      </c>
      <c r="L354" s="4">
        <v>1</v>
      </c>
      <c r="M354" s="3">
        <v>-5.8523300000000003</v>
      </c>
      <c r="N354" s="3">
        <v>1</v>
      </c>
    </row>
    <row r="355" spans="1:14" x14ac:dyDescent="0.25">
      <c r="A355" s="1" t="s">
        <v>702</v>
      </c>
      <c r="B355" s="2" t="s">
        <v>703</v>
      </c>
      <c r="C355" s="3">
        <v>-0.75842500000000002</v>
      </c>
      <c r="D355" s="3">
        <v>0.77903299999999998</v>
      </c>
      <c r="E355" s="3">
        <v>-0.315494</v>
      </c>
      <c r="F355" s="3">
        <v>0.62667899999999999</v>
      </c>
      <c r="G355" s="3">
        <v>-1.2327399999999999</v>
      </c>
      <c r="H355" s="3">
        <v>0.89549299999999998</v>
      </c>
      <c r="I355" s="3">
        <v>-1.66313</v>
      </c>
      <c r="J355" s="3">
        <v>0.956372</v>
      </c>
      <c r="K355" s="3">
        <v>-2.49851</v>
      </c>
      <c r="L355" s="3">
        <v>0.99504000000000004</v>
      </c>
      <c r="M355" s="3">
        <v>-3.7556400000000001</v>
      </c>
      <c r="N355" s="3">
        <v>0.99996499999999999</v>
      </c>
    </row>
    <row r="356" spans="1:14" x14ac:dyDescent="0.25">
      <c r="A356" s="1" t="s">
        <v>704</v>
      </c>
      <c r="B356" s="2" t="s">
        <v>705</v>
      </c>
      <c r="C356" s="3">
        <v>-1.70068</v>
      </c>
      <c r="D356" s="3">
        <v>0.95760199999999995</v>
      </c>
      <c r="E356" s="3">
        <v>-1.7940400000000001</v>
      </c>
      <c r="F356" s="3">
        <v>0.96673699999999996</v>
      </c>
      <c r="G356" s="3">
        <v>-1.7258199999999999</v>
      </c>
      <c r="H356" s="3">
        <v>0.96055999999999997</v>
      </c>
      <c r="I356" s="3">
        <v>-1.97577</v>
      </c>
      <c r="J356" s="3">
        <v>0.97883699999999996</v>
      </c>
      <c r="K356" s="3">
        <v>-3.9903499999999998</v>
      </c>
      <c r="L356" s="3">
        <v>0.99998100000000001</v>
      </c>
      <c r="M356" s="3">
        <v>-4.5018799999999999</v>
      </c>
      <c r="N356" s="3">
        <v>0.99999899999999997</v>
      </c>
    </row>
    <row r="357" spans="1:14" x14ac:dyDescent="0.25">
      <c r="A357" s="1" t="s">
        <v>706</v>
      </c>
      <c r="B357" s="2" t="s">
        <v>707</v>
      </c>
      <c r="C357" s="3">
        <v>1.6090800000000001</v>
      </c>
      <c r="D357" s="3">
        <v>5.1547999999999997E-2</v>
      </c>
      <c r="E357" s="3">
        <v>2.6833900000000002</v>
      </c>
      <c r="F357" s="3">
        <v>3.0396899999999998E-3</v>
      </c>
      <c r="G357" s="3">
        <v>2.81718</v>
      </c>
      <c r="H357" s="3">
        <v>2.0431999999999998E-3</v>
      </c>
      <c r="I357" s="3">
        <v>4.87432</v>
      </c>
      <c r="J357" s="4">
        <v>2.7978300000000001E-7</v>
      </c>
      <c r="K357" s="3">
        <v>3.3267799999999998</v>
      </c>
      <c r="L357" s="3">
        <v>3.10272E-4</v>
      </c>
      <c r="M357" s="3">
        <v>4.5850900000000001</v>
      </c>
      <c r="N357" s="4">
        <v>6.9071600000000003E-7</v>
      </c>
    </row>
    <row r="358" spans="1:14" x14ac:dyDescent="0.25">
      <c r="A358" s="1" t="s">
        <v>708</v>
      </c>
      <c r="B358" s="2" t="s">
        <v>709</v>
      </c>
      <c r="C358" s="3">
        <v>-1.9876499999999999</v>
      </c>
      <c r="D358" s="3">
        <v>0.97802199999999995</v>
      </c>
      <c r="E358" s="3">
        <v>-1.8415900000000001</v>
      </c>
      <c r="F358" s="3">
        <v>0.97017900000000001</v>
      </c>
      <c r="G358" s="3">
        <v>-0.78276500000000004</v>
      </c>
      <c r="H358" s="4">
        <v>0.78727899999999995</v>
      </c>
      <c r="I358" s="3">
        <v>-4.4068100000000001</v>
      </c>
      <c r="J358" s="3">
        <v>0.99999700000000002</v>
      </c>
      <c r="K358" s="3">
        <v>-4.3685999999999998</v>
      </c>
      <c r="L358" s="3">
        <v>0.99999700000000002</v>
      </c>
      <c r="M358" s="3">
        <v>-6.3320600000000002</v>
      </c>
      <c r="N358" s="3">
        <v>1</v>
      </c>
    </row>
    <row r="359" spans="1:14" x14ac:dyDescent="0.25">
      <c r="A359" s="1" t="s">
        <v>710</v>
      </c>
      <c r="B359" s="2" t="s">
        <v>711</v>
      </c>
      <c r="C359" s="3">
        <v>-1.6418200000000001</v>
      </c>
      <c r="D359" s="3">
        <v>0.95196199999999997</v>
      </c>
      <c r="E359" s="3">
        <v>-2.0078999999999998</v>
      </c>
      <c r="F359" s="3">
        <v>0.98015200000000002</v>
      </c>
      <c r="G359" s="3">
        <v>-0.13906099999999999</v>
      </c>
      <c r="H359" s="3">
        <v>0.55639099999999997</v>
      </c>
      <c r="I359" s="3">
        <v>-2.09361</v>
      </c>
      <c r="J359" s="3">
        <v>0.98451500000000003</v>
      </c>
      <c r="K359" s="3">
        <v>-3.1615199999999999</v>
      </c>
      <c r="L359" s="3">
        <v>0.99945899999999999</v>
      </c>
      <c r="M359" s="3">
        <v>-3.3620800000000002</v>
      </c>
      <c r="N359" s="3">
        <v>0.99981900000000001</v>
      </c>
    </row>
    <row r="360" spans="1:14" x14ac:dyDescent="0.25">
      <c r="A360" s="1" t="s">
        <v>712</v>
      </c>
      <c r="B360" s="2" t="s">
        <v>713</v>
      </c>
      <c r="C360" s="3">
        <v>-0.98987899999999995</v>
      </c>
      <c r="D360" s="3">
        <v>0.84222300000000005</v>
      </c>
      <c r="E360" s="3">
        <v>-0.67591100000000004</v>
      </c>
      <c r="F360" s="3">
        <v>0.75556900000000005</v>
      </c>
      <c r="G360" s="3">
        <v>-0.15493699999999999</v>
      </c>
      <c r="H360" s="3">
        <v>0.562751</v>
      </c>
      <c r="I360" s="3">
        <v>-0.49871100000000002</v>
      </c>
      <c r="J360" s="3">
        <v>0.69598099999999996</v>
      </c>
      <c r="K360" s="3">
        <v>-1.67177</v>
      </c>
      <c r="L360" s="3">
        <v>0.95783300000000005</v>
      </c>
      <c r="M360" s="3">
        <v>-1.49577</v>
      </c>
      <c r="N360" s="3">
        <v>0.94345299999999999</v>
      </c>
    </row>
    <row r="361" spans="1:14" x14ac:dyDescent="0.25">
      <c r="A361" s="1" t="s">
        <v>714</v>
      </c>
      <c r="B361" s="2" t="s">
        <v>715</v>
      </c>
      <c r="C361" s="3">
        <v>-2.4003899999999998</v>
      </c>
      <c r="D361" s="3">
        <v>0.992564</v>
      </c>
      <c r="E361" s="3">
        <v>-2.1208399999999998</v>
      </c>
      <c r="F361" s="3">
        <v>0.98512</v>
      </c>
      <c r="G361" s="3">
        <v>-1.25061</v>
      </c>
      <c r="H361" s="3">
        <v>0.89885499999999996</v>
      </c>
      <c r="I361" s="3">
        <v>-3.3845800000000001</v>
      </c>
      <c r="J361" s="3">
        <v>0.99975199999999997</v>
      </c>
      <c r="K361" s="3">
        <v>-5.1704999999999997</v>
      </c>
      <c r="L361" s="3">
        <v>1</v>
      </c>
      <c r="M361" s="3">
        <v>-5.83406</v>
      </c>
      <c r="N361" s="3">
        <v>1</v>
      </c>
    </row>
    <row r="362" spans="1:14" x14ac:dyDescent="0.25">
      <c r="A362" s="1" t="s">
        <v>716</v>
      </c>
      <c r="B362" s="2" t="s">
        <v>717</v>
      </c>
      <c r="C362" s="3">
        <v>-2.3277199999999998</v>
      </c>
      <c r="D362" s="3">
        <v>0.990846</v>
      </c>
      <c r="E362" s="3">
        <v>-1.58717</v>
      </c>
      <c r="F362" s="3">
        <v>0.94799999999999995</v>
      </c>
      <c r="G362" s="3">
        <v>-0.331484</v>
      </c>
      <c r="H362" s="3">
        <v>0.63244199999999995</v>
      </c>
      <c r="I362" s="3">
        <v>-1.64341</v>
      </c>
      <c r="J362" s="3">
        <v>0.95472100000000004</v>
      </c>
      <c r="K362" s="3">
        <v>-3.41676</v>
      </c>
      <c r="L362" s="4">
        <v>0.99978699999999998</v>
      </c>
      <c r="M362" s="3">
        <v>-4.0133999999999999</v>
      </c>
      <c r="N362" s="3">
        <v>0.99998900000000002</v>
      </c>
    </row>
    <row r="363" spans="1:14" x14ac:dyDescent="0.25">
      <c r="A363" s="1" t="s">
        <v>718</v>
      </c>
      <c r="B363" s="2" t="s">
        <v>719</v>
      </c>
      <c r="C363" s="3">
        <v>-2.6944699999999999</v>
      </c>
      <c r="D363" s="3">
        <v>0.99682099999999996</v>
      </c>
      <c r="E363" s="3">
        <v>-2.90252</v>
      </c>
      <c r="F363" s="3">
        <v>0.99849299999999996</v>
      </c>
      <c r="G363" s="3">
        <v>-2.4613</v>
      </c>
      <c r="H363" s="4">
        <v>0.99388799999999999</v>
      </c>
      <c r="I363" s="3">
        <v>-3.4643899999999999</v>
      </c>
      <c r="J363" s="3">
        <v>0.99981100000000001</v>
      </c>
      <c r="K363" s="3">
        <v>-4.2183900000000003</v>
      </c>
      <c r="L363" s="3">
        <v>0.99999300000000002</v>
      </c>
      <c r="M363" s="3">
        <v>-3.9433699999999998</v>
      </c>
      <c r="N363" s="3">
        <v>0.99998399999999998</v>
      </c>
    </row>
    <row r="364" spans="1:14" x14ac:dyDescent="0.25">
      <c r="A364" s="1" t="s">
        <v>720</v>
      </c>
      <c r="B364" s="2" t="s">
        <v>721</v>
      </c>
      <c r="C364" s="3">
        <v>-2.3007</v>
      </c>
      <c r="D364" s="3">
        <v>0.99018899999999999</v>
      </c>
      <c r="E364" s="3">
        <v>-2.3658100000000002</v>
      </c>
      <c r="F364" s="3">
        <v>0.99229800000000001</v>
      </c>
      <c r="G364" s="3">
        <v>-1.3201099999999999</v>
      </c>
      <c r="H364" s="3">
        <v>0.91086999999999996</v>
      </c>
      <c r="I364" s="3">
        <v>-3.4909400000000002</v>
      </c>
      <c r="J364" s="3">
        <v>0.99983299999999997</v>
      </c>
      <c r="K364" s="3">
        <v>-4.05084</v>
      </c>
      <c r="L364" s="3">
        <v>0.99998500000000001</v>
      </c>
      <c r="M364" s="3">
        <v>-5.7106700000000004</v>
      </c>
      <c r="N364" s="3">
        <v>1</v>
      </c>
    </row>
    <row r="365" spans="1:14" x14ac:dyDescent="0.25">
      <c r="A365" s="1" t="s">
        <v>722</v>
      </c>
      <c r="B365" s="2" t="s">
        <v>723</v>
      </c>
      <c r="C365" s="3">
        <v>-2.14377</v>
      </c>
      <c r="D365" s="3">
        <v>0.98515799999999998</v>
      </c>
      <c r="E365" s="3">
        <v>-2.1918299999999999</v>
      </c>
      <c r="F365" s="3">
        <v>0.98760300000000001</v>
      </c>
      <c r="G365" s="3">
        <v>-1.0486500000000001</v>
      </c>
      <c r="H365" s="3">
        <v>0.85753800000000002</v>
      </c>
      <c r="I365" s="3">
        <v>-2.9607199999999998</v>
      </c>
      <c r="J365" s="3">
        <v>0.99883</v>
      </c>
      <c r="K365" s="3">
        <v>-3.80349</v>
      </c>
      <c r="L365" s="3">
        <v>0.99995599999999996</v>
      </c>
      <c r="M365" s="3">
        <v>-5.3784299999999998</v>
      </c>
      <c r="N365" s="3">
        <v>1</v>
      </c>
    </row>
    <row r="366" spans="1:14" x14ac:dyDescent="0.25">
      <c r="A366" s="1" t="s">
        <v>724</v>
      </c>
      <c r="B366" s="2" t="s">
        <v>725</v>
      </c>
      <c r="C366" s="3">
        <v>-1.53352</v>
      </c>
      <c r="D366" s="3">
        <v>0.94018000000000002</v>
      </c>
      <c r="E366" s="3">
        <v>-1.6752100000000001</v>
      </c>
      <c r="F366" s="3">
        <v>0.95700499999999999</v>
      </c>
      <c r="G366" s="3">
        <v>-1.45577</v>
      </c>
      <c r="H366" s="3">
        <v>0.93120999999999998</v>
      </c>
      <c r="I366" s="3">
        <v>-2.87459</v>
      </c>
      <c r="J366" s="3">
        <v>0.998471</v>
      </c>
      <c r="K366" s="3">
        <v>-4.3961100000000002</v>
      </c>
      <c r="L366" s="3">
        <v>0.99999700000000002</v>
      </c>
      <c r="M366" s="3">
        <v>-4.7807199999999996</v>
      </c>
      <c r="N366" s="3">
        <v>1</v>
      </c>
    </row>
    <row r="367" spans="1:14" x14ac:dyDescent="0.25">
      <c r="A367" s="1" t="s">
        <v>726</v>
      </c>
      <c r="B367" s="2" t="s">
        <v>727</v>
      </c>
      <c r="C367" s="3">
        <v>-0.28488999999999998</v>
      </c>
      <c r="D367" s="3">
        <v>0.61368500000000004</v>
      </c>
      <c r="E367" s="3">
        <v>-0.49060700000000002</v>
      </c>
      <c r="F367" s="3">
        <v>0.69237199999999999</v>
      </c>
      <c r="G367" s="3">
        <v>-0.155553</v>
      </c>
      <c r="H367" s="3">
        <v>0.56304100000000001</v>
      </c>
      <c r="I367" s="3">
        <v>-1.3771100000000001</v>
      </c>
      <c r="J367" s="3">
        <v>0.92199600000000004</v>
      </c>
      <c r="K367" s="3">
        <v>-2.98536</v>
      </c>
      <c r="L367" s="3">
        <v>0.99898500000000001</v>
      </c>
      <c r="M367" s="3">
        <v>-4.3247099999999996</v>
      </c>
      <c r="N367" s="3">
        <v>0.99999800000000005</v>
      </c>
    </row>
    <row r="368" spans="1:14" x14ac:dyDescent="0.25">
      <c r="A368" s="1" t="s">
        <v>728</v>
      </c>
      <c r="B368" s="2" t="s">
        <v>729</v>
      </c>
      <c r="C368" s="3">
        <v>1.2107699999999999</v>
      </c>
      <c r="D368" s="3">
        <v>0.109996</v>
      </c>
      <c r="E368" s="3">
        <v>1.65771</v>
      </c>
      <c r="F368" s="3">
        <v>4.5080599999999998E-2</v>
      </c>
      <c r="G368" s="3">
        <v>1.28864</v>
      </c>
      <c r="H368" s="3">
        <v>9.4736799999999996E-2</v>
      </c>
      <c r="I368" s="3">
        <v>2.6435599999999999</v>
      </c>
      <c r="J368" s="3">
        <v>3.30744E-3</v>
      </c>
      <c r="K368" s="3">
        <v>2.1564000000000001</v>
      </c>
      <c r="L368" s="3">
        <v>1.3090600000000001E-2</v>
      </c>
      <c r="M368" s="3">
        <v>1.5817600000000001</v>
      </c>
      <c r="N368" s="3">
        <v>4.7302200000000003E-2</v>
      </c>
    </row>
    <row r="369" spans="1:14" x14ac:dyDescent="0.25">
      <c r="A369" s="1" t="s">
        <v>730</v>
      </c>
      <c r="B369" s="2" t="s">
        <v>731</v>
      </c>
      <c r="C369" s="3">
        <v>-1.62225</v>
      </c>
      <c r="D369" s="3">
        <v>0.94976799999999995</v>
      </c>
      <c r="E369" s="3">
        <v>-1.25735</v>
      </c>
      <c r="F369" s="3">
        <v>0.90059999999999996</v>
      </c>
      <c r="G369" s="3">
        <v>-0.26338899999999998</v>
      </c>
      <c r="H369" s="3">
        <v>0.605769</v>
      </c>
      <c r="I369" s="3">
        <v>-1.49379</v>
      </c>
      <c r="J369" s="3">
        <v>0.93738600000000005</v>
      </c>
      <c r="K369" s="3">
        <v>-3.05681</v>
      </c>
      <c r="L369" s="3">
        <v>0.99917699999999998</v>
      </c>
      <c r="M369" s="3">
        <v>-4.8205600000000004</v>
      </c>
      <c r="N369" s="3">
        <v>1</v>
      </c>
    </row>
    <row r="370" spans="1:14" x14ac:dyDescent="0.25">
      <c r="A370" s="1" t="s">
        <v>732</v>
      </c>
      <c r="B370" s="2" t="s">
        <v>733</v>
      </c>
      <c r="C370" s="3">
        <v>2.08073</v>
      </c>
      <c r="D370" s="3">
        <v>1.75926E-2</v>
      </c>
      <c r="E370" s="3">
        <v>4.9795600000000002</v>
      </c>
      <c r="F370" s="4">
        <v>1.83106E-7</v>
      </c>
      <c r="G370" s="3">
        <v>4.4705399999999997</v>
      </c>
      <c r="H370" s="4">
        <v>2.7037200000000002E-6</v>
      </c>
      <c r="I370" s="3">
        <v>9.95749</v>
      </c>
      <c r="J370" s="4">
        <v>8.0179099999999996E-25</v>
      </c>
      <c r="K370" s="3">
        <v>10.343</v>
      </c>
      <c r="L370" s="4">
        <v>9.2588100000000004E-27</v>
      </c>
      <c r="M370" s="3">
        <v>11.7433</v>
      </c>
      <c r="N370" s="4">
        <v>1.4692899999999999E-35</v>
      </c>
    </row>
    <row r="371" spans="1:14" x14ac:dyDescent="0.25">
      <c r="A371" s="1" t="s">
        <v>734</v>
      </c>
      <c r="B371" s="2" t="s">
        <v>735</v>
      </c>
      <c r="C371" s="3">
        <v>-2.4298799999999998</v>
      </c>
      <c r="D371" s="3">
        <v>0.99309099999999995</v>
      </c>
      <c r="E371" s="3">
        <v>-3.5964499999999999</v>
      </c>
      <c r="F371" s="3">
        <v>0.99988299999999997</v>
      </c>
      <c r="G371" s="3">
        <v>-3.2290100000000002</v>
      </c>
      <c r="H371" s="3">
        <v>0.99950099999999997</v>
      </c>
      <c r="I371" s="3">
        <v>-6.03721</v>
      </c>
      <c r="J371" s="3">
        <v>1</v>
      </c>
      <c r="K371" s="3">
        <v>-5.5344300000000004</v>
      </c>
      <c r="L371" s="3">
        <v>1</v>
      </c>
      <c r="M371" s="3">
        <v>-7.6544299999999996</v>
      </c>
      <c r="N371" s="3">
        <v>1</v>
      </c>
    </row>
    <row r="372" spans="1:14" x14ac:dyDescent="0.25">
      <c r="A372" s="1" t="s">
        <v>736</v>
      </c>
      <c r="B372" s="2" t="s">
        <v>737</v>
      </c>
      <c r="C372" s="3">
        <v>-2.9318399999999998</v>
      </c>
      <c r="D372" s="3">
        <v>0.99852600000000002</v>
      </c>
      <c r="E372" s="3">
        <v>-5.1832500000000001</v>
      </c>
      <c r="F372" s="3">
        <v>1</v>
      </c>
      <c r="G372" s="3">
        <v>-3.4337399999999998</v>
      </c>
      <c r="H372" s="3">
        <v>0.99976600000000004</v>
      </c>
      <c r="I372" s="3">
        <v>-6.4552899999999998</v>
      </c>
      <c r="J372" s="3">
        <v>1</v>
      </c>
      <c r="K372" s="3">
        <v>-7.1071499999999999</v>
      </c>
      <c r="L372" s="4">
        <v>1</v>
      </c>
      <c r="M372" s="3">
        <v>-9.4243600000000001</v>
      </c>
      <c r="N372" s="3">
        <v>1</v>
      </c>
    </row>
    <row r="373" spans="1:14" x14ac:dyDescent="0.25">
      <c r="A373" s="1" t="s">
        <v>738</v>
      </c>
      <c r="B373" s="2" t="s">
        <v>739</v>
      </c>
      <c r="C373" s="3">
        <v>-3.4593600000000002</v>
      </c>
      <c r="D373" s="3">
        <v>0.99977400000000005</v>
      </c>
      <c r="E373" s="3">
        <v>-4.9628399999999999</v>
      </c>
      <c r="F373" s="3">
        <v>1</v>
      </c>
      <c r="G373" s="3">
        <v>-3.43553</v>
      </c>
      <c r="H373" s="3">
        <v>0.99976600000000004</v>
      </c>
      <c r="I373" s="3">
        <v>-6.6352000000000002</v>
      </c>
      <c r="J373" s="3">
        <v>1</v>
      </c>
      <c r="K373" s="3">
        <v>-7.0276699999999996</v>
      </c>
      <c r="L373" s="3">
        <v>1</v>
      </c>
      <c r="M373" s="3">
        <v>-8.8403399999999994</v>
      </c>
      <c r="N373" s="3">
        <v>1</v>
      </c>
    </row>
    <row r="374" spans="1:14" x14ac:dyDescent="0.25">
      <c r="A374" s="1" t="s">
        <v>740</v>
      </c>
      <c r="B374" s="2" t="s">
        <v>741</v>
      </c>
      <c r="C374" s="3">
        <v>-3.3024399999999998</v>
      </c>
      <c r="D374" s="3">
        <v>0.99959399999999998</v>
      </c>
      <c r="E374" s="3">
        <v>-4.8739100000000004</v>
      </c>
      <c r="F374" s="3">
        <v>1</v>
      </c>
      <c r="G374" s="3">
        <v>-3.3837700000000002</v>
      </c>
      <c r="H374" s="3">
        <v>0.99971500000000002</v>
      </c>
      <c r="I374" s="3">
        <v>-6.8144099999999996</v>
      </c>
      <c r="J374" s="3">
        <v>1</v>
      </c>
      <c r="K374" s="3">
        <v>-6.8891799999999996</v>
      </c>
      <c r="L374" s="3">
        <v>1</v>
      </c>
      <c r="M374" s="3">
        <v>-8.7917500000000004</v>
      </c>
      <c r="N374" s="3">
        <v>1</v>
      </c>
    </row>
    <row r="375" spans="1:14" x14ac:dyDescent="0.25">
      <c r="A375" s="1" t="s">
        <v>742</v>
      </c>
      <c r="B375" s="2" t="s">
        <v>743</v>
      </c>
      <c r="C375" s="3">
        <v>-2.6650299999999998</v>
      </c>
      <c r="D375" s="3">
        <v>0.99654399999999999</v>
      </c>
      <c r="E375" s="3">
        <v>-2.5549300000000001</v>
      </c>
      <c r="F375" s="3">
        <v>0.99554500000000001</v>
      </c>
      <c r="G375" s="3">
        <v>-1.95557</v>
      </c>
      <c r="H375" s="3">
        <v>0.976858</v>
      </c>
      <c r="I375" s="3">
        <v>-4.5317800000000004</v>
      </c>
      <c r="J375" s="3">
        <v>0.99999800000000005</v>
      </c>
      <c r="K375" s="3">
        <v>-4.4660200000000003</v>
      </c>
      <c r="L375" s="4">
        <v>0.99999800000000005</v>
      </c>
      <c r="M375" s="3">
        <v>-6.3597200000000003</v>
      </c>
      <c r="N375" s="3">
        <v>1</v>
      </c>
    </row>
    <row r="376" spans="1:14" x14ac:dyDescent="0.25">
      <c r="A376" s="1" t="s">
        <v>744</v>
      </c>
      <c r="B376" s="2" t="s">
        <v>745</v>
      </c>
      <c r="C376" s="3">
        <v>-2.4378700000000002</v>
      </c>
      <c r="D376" s="4">
        <v>0.99325699999999995</v>
      </c>
      <c r="E376" s="3">
        <v>-2.2805499999999999</v>
      </c>
      <c r="F376" s="3">
        <v>0.99021700000000001</v>
      </c>
      <c r="G376" s="3">
        <v>-1.6371800000000001</v>
      </c>
      <c r="H376" s="3">
        <v>0.952349</v>
      </c>
      <c r="I376" s="3">
        <v>-4.4372299999999996</v>
      </c>
      <c r="J376" s="3">
        <v>0.99999700000000002</v>
      </c>
      <c r="K376" s="3">
        <v>-4.2949099999999998</v>
      </c>
      <c r="L376" s="4">
        <v>0.99999499999999997</v>
      </c>
      <c r="M376" s="3">
        <v>-6.3100399999999999</v>
      </c>
      <c r="N376" s="3">
        <v>1</v>
      </c>
    </row>
    <row r="377" spans="1:14" x14ac:dyDescent="0.25">
      <c r="A377" s="1" t="s">
        <v>746</v>
      </c>
      <c r="B377" s="2" t="s">
        <v>747</v>
      </c>
      <c r="C377" s="3">
        <v>-2.4331499999999999</v>
      </c>
      <c r="D377" s="4">
        <v>0.99315299999999995</v>
      </c>
      <c r="E377" s="3">
        <v>-2.1551399999999998</v>
      </c>
      <c r="F377" s="3">
        <v>0.98629900000000004</v>
      </c>
      <c r="G377" s="3">
        <v>-1.5017400000000001</v>
      </c>
      <c r="H377" s="3">
        <v>0.93696400000000002</v>
      </c>
      <c r="I377" s="3">
        <v>-4.2509899999999998</v>
      </c>
      <c r="J377" s="3">
        <v>0.99999400000000005</v>
      </c>
      <c r="K377" s="3">
        <v>-4.31881</v>
      </c>
      <c r="L377" s="4">
        <v>0.999996</v>
      </c>
      <c r="M377" s="3">
        <v>-6.3069699999999997</v>
      </c>
      <c r="N377" s="3">
        <v>1</v>
      </c>
    </row>
    <row r="378" spans="1:14" x14ac:dyDescent="0.25">
      <c r="A378" s="1" t="s">
        <v>748</v>
      </c>
      <c r="B378" s="2" t="s">
        <v>749</v>
      </c>
      <c r="C378" s="3">
        <v>-2.22661</v>
      </c>
      <c r="D378" s="3">
        <v>0.98792100000000005</v>
      </c>
      <c r="E378" s="3">
        <v>-1.7369699999999999</v>
      </c>
      <c r="F378" s="3">
        <v>0.96216699999999999</v>
      </c>
      <c r="G378" s="3">
        <v>-1.86947</v>
      </c>
      <c r="H378" s="3">
        <v>0.97162000000000004</v>
      </c>
      <c r="I378" s="3">
        <v>-2.72681</v>
      </c>
      <c r="J378" s="3">
        <v>0.99748000000000003</v>
      </c>
      <c r="K378" s="3">
        <v>-1.6403700000000001</v>
      </c>
      <c r="L378" s="3">
        <v>0.95466300000000004</v>
      </c>
      <c r="M378" s="3">
        <v>-2.83229</v>
      </c>
      <c r="N378" s="3">
        <v>0.998645</v>
      </c>
    </row>
    <row r="379" spans="1:14" x14ac:dyDescent="0.25">
      <c r="A379" s="1" t="s">
        <v>750</v>
      </c>
      <c r="B379" s="2" t="s">
        <v>751</v>
      </c>
      <c r="C379" s="3">
        <v>-3.2382599999999999</v>
      </c>
      <c r="D379" s="3">
        <v>0.99948000000000004</v>
      </c>
      <c r="E379" s="3">
        <v>-3.3334999999999999</v>
      </c>
      <c r="F379" s="3">
        <v>0.99967600000000001</v>
      </c>
      <c r="G379" s="3">
        <v>-2.8231299999999999</v>
      </c>
      <c r="H379" s="3">
        <v>0.99799899999999997</v>
      </c>
      <c r="I379" s="3">
        <v>-4.5743900000000002</v>
      </c>
      <c r="J379" s="3">
        <v>0.99999899999999997</v>
      </c>
      <c r="K379" s="3">
        <v>-3.9421300000000001</v>
      </c>
      <c r="L379" s="3">
        <v>0.99997599999999998</v>
      </c>
      <c r="M379" s="3">
        <v>-4.88584</v>
      </c>
      <c r="N379" s="3">
        <v>1</v>
      </c>
    </row>
    <row r="380" spans="1:14" x14ac:dyDescent="0.25">
      <c r="A380" s="1" t="s">
        <v>752</v>
      </c>
      <c r="B380" s="2" t="s">
        <v>753</v>
      </c>
      <c r="C380" s="3">
        <v>-8.7606000000000003E-2</v>
      </c>
      <c r="D380" s="3">
        <v>0.53534899999999996</v>
      </c>
      <c r="E380" s="3">
        <v>-0.40089000000000002</v>
      </c>
      <c r="F380" s="3">
        <v>0.65897700000000003</v>
      </c>
      <c r="G380" s="3">
        <v>-0.27674700000000002</v>
      </c>
      <c r="H380" s="3">
        <v>0.610931</v>
      </c>
      <c r="I380" s="3">
        <v>1.84043</v>
      </c>
      <c r="J380" s="3">
        <v>2.9320300000000001E-2</v>
      </c>
      <c r="K380" s="3">
        <v>0.98650899999999997</v>
      </c>
      <c r="L380" s="3">
        <v>0.15476200000000001</v>
      </c>
      <c r="M380" s="3">
        <v>1.14222</v>
      </c>
      <c r="N380" s="3">
        <v>0.113369</v>
      </c>
    </row>
    <row r="381" spans="1:14" x14ac:dyDescent="0.25">
      <c r="A381" s="1" t="s">
        <v>754</v>
      </c>
      <c r="B381" s="2" t="s">
        <v>755</v>
      </c>
      <c r="C381" s="3">
        <v>-1.6510899999999999</v>
      </c>
      <c r="D381" s="3">
        <v>0.952963</v>
      </c>
      <c r="E381" s="3">
        <v>-0.75814000000000004</v>
      </c>
      <c r="F381" s="3">
        <v>0.78140100000000001</v>
      </c>
      <c r="G381" s="3">
        <v>-0.728155</v>
      </c>
      <c r="H381" s="4">
        <v>0.771231</v>
      </c>
      <c r="I381" s="3">
        <v>-0.39851399999999998</v>
      </c>
      <c r="J381" s="3">
        <v>0.659273</v>
      </c>
      <c r="K381" s="3">
        <v>-1.4497100000000001</v>
      </c>
      <c r="L381" s="3">
        <v>0.93303400000000003</v>
      </c>
      <c r="M381" s="3">
        <v>-0.566021</v>
      </c>
      <c r="N381" s="3">
        <v>0.72604500000000005</v>
      </c>
    </row>
    <row r="382" spans="1:14" x14ac:dyDescent="0.25">
      <c r="A382" s="1" t="s">
        <v>756</v>
      </c>
      <c r="B382" s="2" t="s">
        <v>757</v>
      </c>
      <c r="C382" s="3">
        <v>-3.2750300000000001</v>
      </c>
      <c r="D382" s="3">
        <v>0.99954500000000002</v>
      </c>
      <c r="E382" s="3">
        <v>-3.7880400000000001</v>
      </c>
      <c r="F382" s="3">
        <v>0.999946</v>
      </c>
      <c r="G382" s="3">
        <v>-3.4102399999999999</v>
      </c>
      <c r="H382" s="3">
        <v>0.99974200000000002</v>
      </c>
      <c r="I382" s="3">
        <v>-5.8907600000000002</v>
      </c>
      <c r="J382" s="3">
        <v>1</v>
      </c>
      <c r="K382" s="3">
        <v>-4.30884</v>
      </c>
      <c r="L382" s="3">
        <v>0.99999499999999997</v>
      </c>
      <c r="M382" s="3">
        <v>-6.6466900000000004</v>
      </c>
      <c r="N382" s="3">
        <v>1</v>
      </c>
    </row>
    <row r="383" spans="1:14" x14ac:dyDescent="0.25">
      <c r="A383" s="1" t="s">
        <v>758</v>
      </c>
      <c r="B383" s="2" t="s">
        <v>759</v>
      </c>
      <c r="C383" s="3">
        <v>-2.2396699999999998</v>
      </c>
      <c r="D383" s="3">
        <v>0.98837600000000003</v>
      </c>
      <c r="E383" s="3">
        <v>-1.94007</v>
      </c>
      <c r="F383" s="3">
        <v>0.97636199999999995</v>
      </c>
      <c r="G383" s="3">
        <v>-1.8778300000000001</v>
      </c>
      <c r="H383" s="3">
        <v>0.97225600000000001</v>
      </c>
      <c r="I383" s="3">
        <v>-3.5449099999999998</v>
      </c>
      <c r="J383" s="3">
        <v>0.999865</v>
      </c>
      <c r="K383" s="3">
        <v>-3.2099799999999998</v>
      </c>
      <c r="L383" s="4">
        <v>0.99953099999999995</v>
      </c>
      <c r="M383" s="3">
        <v>-5.3515100000000002</v>
      </c>
      <c r="N383" s="3">
        <v>1</v>
      </c>
    </row>
    <row r="384" spans="1:14" x14ac:dyDescent="0.25">
      <c r="A384" s="1" t="s">
        <v>760</v>
      </c>
      <c r="B384" s="2" t="s">
        <v>761</v>
      </c>
      <c r="C384" s="3">
        <v>1.3022199999999999</v>
      </c>
      <c r="D384" s="3">
        <v>9.3395900000000004E-2</v>
      </c>
      <c r="E384" s="3">
        <v>3.6354700000000002</v>
      </c>
      <c r="F384" s="4">
        <v>9.9090000000000002E-5</v>
      </c>
      <c r="G384" s="3">
        <v>3.5463</v>
      </c>
      <c r="H384" s="4">
        <v>1.5091900000000001E-4</v>
      </c>
      <c r="I384" s="3">
        <v>6.3672800000000001</v>
      </c>
      <c r="J384" s="4">
        <v>3.0509800000000001E-11</v>
      </c>
      <c r="K384" s="3">
        <v>4.1980199999999996</v>
      </c>
      <c r="L384" s="4">
        <v>7.5735999999999998E-6</v>
      </c>
      <c r="M384" s="3">
        <v>6.0131199999999998</v>
      </c>
      <c r="N384" s="4">
        <v>1.0366899999999999E-10</v>
      </c>
    </row>
    <row r="385" spans="1:14" x14ac:dyDescent="0.25">
      <c r="A385" s="1" t="s">
        <v>762</v>
      </c>
      <c r="B385" s="2" t="s">
        <v>763</v>
      </c>
      <c r="C385" s="3">
        <v>-1.0361400000000001</v>
      </c>
      <c r="D385" s="4">
        <v>0.85346100000000003</v>
      </c>
      <c r="E385" s="3">
        <v>-1.8939299999999999</v>
      </c>
      <c r="F385" s="3">
        <v>0.97384499999999996</v>
      </c>
      <c r="G385" s="3">
        <v>-1.0706899999999999</v>
      </c>
      <c r="H385" s="3">
        <v>0.86251599999999995</v>
      </c>
      <c r="I385" s="3">
        <v>-3.0650499999999998</v>
      </c>
      <c r="J385" s="3">
        <v>0.99919400000000003</v>
      </c>
      <c r="K385" s="3">
        <v>-2.9811299999999998</v>
      </c>
      <c r="L385" s="3">
        <v>0.99896700000000005</v>
      </c>
      <c r="M385" s="3">
        <v>-4.0437799999999999</v>
      </c>
      <c r="N385" s="3">
        <v>0.99999099999999996</v>
      </c>
    </row>
    <row r="386" spans="1:14" x14ac:dyDescent="0.25">
      <c r="A386" s="1" t="s">
        <v>764</v>
      </c>
      <c r="B386" s="2" t="s">
        <v>765</v>
      </c>
      <c r="C386" s="3">
        <v>-3.5162399999999998</v>
      </c>
      <c r="D386" s="3">
        <v>0.99981500000000001</v>
      </c>
      <c r="E386" s="3">
        <v>-4.0260499999999997</v>
      </c>
      <c r="F386" s="3">
        <v>0.99998100000000001</v>
      </c>
      <c r="G386" s="3">
        <v>-3.3954499999999999</v>
      </c>
      <c r="H386" s="3">
        <v>0.99972799999999995</v>
      </c>
      <c r="I386" s="3">
        <v>-6.0063700000000004</v>
      </c>
      <c r="J386" s="3">
        <v>1</v>
      </c>
      <c r="K386" s="3">
        <v>-4.3805100000000001</v>
      </c>
      <c r="L386" s="4">
        <v>0.99999700000000002</v>
      </c>
      <c r="M386" s="3">
        <v>-6.6598600000000001</v>
      </c>
      <c r="N386" s="3">
        <v>1</v>
      </c>
    </row>
    <row r="387" spans="1:14" x14ac:dyDescent="0.25">
      <c r="A387" s="1" t="s">
        <v>766</v>
      </c>
      <c r="B387" s="2" t="s">
        <v>767</v>
      </c>
      <c r="C387" s="3">
        <v>-0.16119700000000001</v>
      </c>
      <c r="D387" s="3">
        <v>0.56484599999999996</v>
      </c>
      <c r="E387" s="3">
        <v>-0.54676499999999995</v>
      </c>
      <c r="F387" s="3">
        <v>0.71190100000000001</v>
      </c>
      <c r="G387" s="3">
        <v>-0.50297700000000001</v>
      </c>
      <c r="H387" s="3">
        <v>0.69578600000000002</v>
      </c>
      <c r="I387" s="3">
        <v>1.6418999999999999</v>
      </c>
      <c r="J387" s="3">
        <v>4.5730300000000002E-2</v>
      </c>
      <c r="K387" s="3">
        <v>0.569774</v>
      </c>
      <c r="L387" s="3">
        <v>0.27852500000000002</v>
      </c>
      <c r="M387" s="3">
        <v>0.65439999999999998</v>
      </c>
      <c r="N387" s="3">
        <v>0.244167</v>
      </c>
    </row>
    <row r="388" spans="1:14" x14ac:dyDescent="0.25">
      <c r="A388" s="1" t="s">
        <v>768</v>
      </c>
      <c r="B388" s="2" t="s">
        <v>769</v>
      </c>
      <c r="C388" s="3">
        <v>-2.10615</v>
      </c>
      <c r="D388" s="3">
        <v>0.983657</v>
      </c>
      <c r="E388" s="3">
        <v>-2.25386</v>
      </c>
      <c r="F388" s="3">
        <v>0.98948700000000001</v>
      </c>
      <c r="G388" s="3">
        <v>-2.3891900000000001</v>
      </c>
      <c r="H388" s="3">
        <v>0.99254399999999998</v>
      </c>
      <c r="I388" s="3">
        <v>-5.0869400000000002</v>
      </c>
      <c r="J388" s="3">
        <v>1</v>
      </c>
      <c r="K388" s="3">
        <v>-4.6025400000000003</v>
      </c>
      <c r="L388" s="3">
        <v>0.99999899999999997</v>
      </c>
      <c r="M388" s="3">
        <v>-5.5110900000000003</v>
      </c>
      <c r="N388" s="3">
        <v>1</v>
      </c>
    </row>
    <row r="389" spans="1:14" x14ac:dyDescent="0.25">
      <c r="A389" s="1" t="s">
        <v>770</v>
      </c>
      <c r="B389" s="2" t="s">
        <v>771</v>
      </c>
      <c r="C389" s="3">
        <v>-2.9108800000000001</v>
      </c>
      <c r="D389" s="4">
        <v>0.99839699999999998</v>
      </c>
      <c r="E389" s="3">
        <v>-2.9123199999999998</v>
      </c>
      <c r="F389" s="3">
        <v>0.99854699999999996</v>
      </c>
      <c r="G389" s="3">
        <v>-2.98468</v>
      </c>
      <c r="H389" s="3">
        <v>0.99882199999999999</v>
      </c>
      <c r="I389" s="3">
        <v>-3.6486399999999999</v>
      </c>
      <c r="J389" s="3">
        <v>0.99991300000000005</v>
      </c>
      <c r="K389" s="3">
        <v>-3.5219399999999998</v>
      </c>
      <c r="L389" s="4">
        <v>0.99985900000000005</v>
      </c>
      <c r="M389" s="3">
        <v>-3.0551599999999999</v>
      </c>
      <c r="N389" s="3">
        <v>0.99938700000000003</v>
      </c>
    </row>
    <row r="390" spans="1:14" x14ac:dyDescent="0.25">
      <c r="A390" s="1" t="s">
        <v>772</v>
      </c>
      <c r="B390" s="2" t="s">
        <v>773</v>
      </c>
      <c r="C390" s="3">
        <v>-1.8214399999999999</v>
      </c>
      <c r="D390" s="3">
        <v>0.96733800000000003</v>
      </c>
      <c r="E390" s="3">
        <v>-1.9152100000000001</v>
      </c>
      <c r="F390" s="3">
        <v>0.97488399999999997</v>
      </c>
      <c r="G390" s="3">
        <v>-1.2917700000000001</v>
      </c>
      <c r="H390" s="3">
        <v>0.90573899999999996</v>
      </c>
      <c r="I390" s="3">
        <v>-0.45556799999999997</v>
      </c>
      <c r="J390" s="3">
        <v>0.68021299999999996</v>
      </c>
      <c r="K390" s="3">
        <v>-1.75939</v>
      </c>
      <c r="L390" s="3">
        <v>0.96507299999999996</v>
      </c>
      <c r="M390" s="3">
        <v>-0.565245</v>
      </c>
      <c r="N390" s="3">
        <v>0.72486200000000001</v>
      </c>
    </row>
    <row r="391" spans="1:14" x14ac:dyDescent="0.25">
      <c r="A391" s="1" t="s">
        <v>774</v>
      </c>
      <c r="B391" s="2" t="s">
        <v>775</v>
      </c>
      <c r="C391" s="3">
        <v>-1.9579800000000001</v>
      </c>
      <c r="D391" s="3">
        <v>0.97646900000000003</v>
      </c>
      <c r="E391" s="3">
        <v>-2.8447900000000002</v>
      </c>
      <c r="F391" s="3">
        <v>0.99820600000000004</v>
      </c>
      <c r="G391" s="3">
        <v>-1.6193299999999999</v>
      </c>
      <c r="H391" s="3">
        <v>0.95064300000000002</v>
      </c>
      <c r="I391" s="3">
        <v>-4.4604200000000001</v>
      </c>
      <c r="J391" s="3">
        <v>0.99999800000000005</v>
      </c>
      <c r="K391" s="3">
        <v>-4.4490400000000001</v>
      </c>
      <c r="L391" s="3">
        <v>0.99999800000000005</v>
      </c>
      <c r="M391" s="3">
        <v>-6.1101299999999998</v>
      </c>
      <c r="N391" s="3">
        <v>1</v>
      </c>
    </row>
    <row r="392" spans="1:14" x14ac:dyDescent="0.25">
      <c r="A392" s="1" t="s">
        <v>776</v>
      </c>
      <c r="B392" s="2" t="s">
        <v>777</v>
      </c>
      <c r="C392" s="3">
        <v>-2.45838</v>
      </c>
      <c r="D392" s="3">
        <v>0.99363000000000001</v>
      </c>
      <c r="E392" s="3">
        <v>-2.5369000000000002</v>
      </c>
      <c r="F392" s="3">
        <v>0.99526599999999998</v>
      </c>
      <c r="G392" s="3">
        <v>-1.96732</v>
      </c>
      <c r="H392" s="3">
        <v>0.97738800000000003</v>
      </c>
      <c r="I392" s="3">
        <v>-4.9498600000000001</v>
      </c>
      <c r="J392" s="3">
        <v>1</v>
      </c>
      <c r="K392" s="3">
        <v>-4.2675400000000003</v>
      </c>
      <c r="L392" s="3">
        <v>0.99999400000000005</v>
      </c>
      <c r="M392" s="3">
        <v>-6.0578799999999999</v>
      </c>
      <c r="N392" s="3">
        <v>1</v>
      </c>
    </row>
    <row r="393" spans="1:14" x14ac:dyDescent="0.25">
      <c r="A393" s="1" t="s">
        <v>778</v>
      </c>
      <c r="B393" s="2" t="s">
        <v>779</v>
      </c>
      <c r="C393" s="3">
        <v>-2.3290000000000002</v>
      </c>
      <c r="D393" s="3">
        <v>0.99086300000000005</v>
      </c>
      <c r="E393" s="3">
        <v>-2.4741</v>
      </c>
      <c r="F393" s="3">
        <v>0.99430300000000005</v>
      </c>
      <c r="G393" s="3">
        <v>-1.9248499999999999</v>
      </c>
      <c r="H393" s="3">
        <v>0.97496799999999995</v>
      </c>
      <c r="I393" s="3">
        <v>-5.0085300000000004</v>
      </c>
      <c r="J393" s="3">
        <v>1</v>
      </c>
      <c r="K393" s="3">
        <v>-4.1665700000000001</v>
      </c>
      <c r="L393" s="4">
        <v>0.99999099999999996</v>
      </c>
      <c r="M393" s="3">
        <v>-6.0633999999999997</v>
      </c>
      <c r="N393" s="3">
        <v>1</v>
      </c>
    </row>
    <row r="394" spans="1:14" x14ac:dyDescent="0.25">
      <c r="A394" s="1" t="s">
        <v>780</v>
      </c>
      <c r="B394" s="2" t="s">
        <v>781</v>
      </c>
      <c r="C394" s="3">
        <v>-2.8293699999999999</v>
      </c>
      <c r="D394" s="3">
        <v>0.99791799999999997</v>
      </c>
      <c r="E394" s="3">
        <v>-2.5145900000000001</v>
      </c>
      <c r="F394" s="3">
        <v>0.99495999999999996</v>
      </c>
      <c r="G394" s="3">
        <v>-2.5615800000000002</v>
      </c>
      <c r="H394" s="3">
        <v>0.99547399999999997</v>
      </c>
      <c r="I394" s="3">
        <v>-4.3291000000000004</v>
      </c>
      <c r="J394" s="3">
        <v>0.999996</v>
      </c>
      <c r="K394" s="3">
        <v>-3.2730299999999999</v>
      </c>
      <c r="L394" s="3">
        <v>0.99963500000000005</v>
      </c>
      <c r="M394" s="3">
        <v>-4.6142899999999996</v>
      </c>
      <c r="N394" s="3">
        <v>0.99999899999999997</v>
      </c>
    </row>
    <row r="395" spans="1:14" x14ac:dyDescent="0.25">
      <c r="A395" s="1" t="s">
        <v>782</v>
      </c>
      <c r="B395" s="2" t="s">
        <v>783</v>
      </c>
      <c r="C395" s="3">
        <v>-2.3944200000000002</v>
      </c>
      <c r="D395" s="3">
        <v>0.99237500000000001</v>
      </c>
      <c r="E395" s="3">
        <v>-1.9277200000000001</v>
      </c>
      <c r="F395" s="3">
        <v>0.975769</v>
      </c>
      <c r="G395" s="3">
        <v>-2.3200500000000002</v>
      </c>
      <c r="H395" s="3">
        <v>0.99097400000000002</v>
      </c>
      <c r="I395" s="3">
        <v>-3.8378399999999999</v>
      </c>
      <c r="J395" s="3">
        <v>0.99996099999999999</v>
      </c>
      <c r="K395" s="3">
        <v>-2.6890499999999999</v>
      </c>
      <c r="L395" s="4">
        <v>0.99725799999999998</v>
      </c>
      <c r="M395" s="3">
        <v>-3.7787299999999999</v>
      </c>
      <c r="N395" s="3">
        <v>0.999969</v>
      </c>
    </row>
    <row r="396" spans="1:14" x14ac:dyDescent="0.25">
      <c r="A396" s="1" t="s">
        <v>784</v>
      </c>
      <c r="B396" s="2" t="s">
        <v>785</v>
      </c>
      <c r="C396" s="3">
        <v>-1.61757</v>
      </c>
      <c r="D396" s="3">
        <v>0.949465</v>
      </c>
      <c r="E396" s="3">
        <v>-2.8896299999999999</v>
      </c>
      <c r="F396" s="3">
        <v>0.99844599999999994</v>
      </c>
      <c r="G396" s="3">
        <v>-2.5259499999999999</v>
      </c>
      <c r="H396" s="3">
        <v>0.994977</v>
      </c>
      <c r="I396" s="3">
        <v>-3.22431</v>
      </c>
      <c r="J396" s="3">
        <v>0.99954399999999999</v>
      </c>
      <c r="K396" s="3">
        <v>-4.8021799999999999</v>
      </c>
      <c r="L396" s="3">
        <v>1</v>
      </c>
      <c r="M396" s="3">
        <v>-5.8562000000000003</v>
      </c>
      <c r="N396" s="3">
        <v>1</v>
      </c>
    </row>
    <row r="397" spans="1:14" x14ac:dyDescent="0.25">
      <c r="A397" s="1" t="s">
        <v>786</v>
      </c>
      <c r="B397" s="2" t="s">
        <v>787</v>
      </c>
      <c r="C397" s="3">
        <v>-1.51061</v>
      </c>
      <c r="D397" s="3">
        <v>0.93713299999999999</v>
      </c>
      <c r="E397" s="3">
        <v>-2.6757</v>
      </c>
      <c r="F397" s="3">
        <v>0.99691099999999999</v>
      </c>
      <c r="G397" s="3">
        <v>-2.6716899999999999</v>
      </c>
      <c r="H397" s="3">
        <v>0.99676500000000001</v>
      </c>
      <c r="I397" s="3">
        <v>-3.3117000000000001</v>
      </c>
      <c r="J397" s="3">
        <v>0.99967099999999998</v>
      </c>
      <c r="K397" s="3">
        <v>-4.6810799999999997</v>
      </c>
      <c r="L397" s="3">
        <v>0.99999899999999997</v>
      </c>
      <c r="M397" s="3">
        <v>-5.7611299999999996</v>
      </c>
      <c r="N397" s="3">
        <v>1</v>
      </c>
    </row>
    <row r="398" spans="1:14" x14ac:dyDescent="0.25">
      <c r="A398" s="1" t="s">
        <v>788</v>
      </c>
      <c r="B398" s="2" t="s">
        <v>789</v>
      </c>
      <c r="C398" s="3">
        <v>4.7042799999999998</v>
      </c>
      <c r="D398" s="4">
        <v>9.3874799999999996E-7</v>
      </c>
      <c r="E398" s="3">
        <v>6.0951300000000002</v>
      </c>
      <c r="F398" s="4">
        <v>2.4231100000000002E-10</v>
      </c>
      <c r="G398" s="3">
        <v>4.0999499999999998</v>
      </c>
      <c r="H398" s="4">
        <v>1.5295399999999999E-5</v>
      </c>
      <c r="I398" s="3">
        <v>8.0287500000000005</v>
      </c>
      <c r="J398" s="4">
        <v>1.02753E-16</v>
      </c>
      <c r="K398" s="3">
        <v>8.6687200000000004</v>
      </c>
      <c r="L398" s="4">
        <v>2.4784700000000001E-19</v>
      </c>
      <c r="M398" s="3">
        <v>9.3378899999999998</v>
      </c>
      <c r="N398" s="4">
        <v>4.50461E-23</v>
      </c>
    </row>
    <row r="399" spans="1:14" x14ac:dyDescent="0.25">
      <c r="A399" s="1" t="s">
        <v>790</v>
      </c>
      <c r="B399" s="2" t="s">
        <v>791</v>
      </c>
      <c r="C399" s="3">
        <v>-2.3903500000000002</v>
      </c>
      <c r="D399" s="3">
        <v>0.99226300000000001</v>
      </c>
      <c r="E399" s="3">
        <v>-3.54725</v>
      </c>
      <c r="F399" s="3">
        <v>0.99985500000000005</v>
      </c>
      <c r="G399" s="3">
        <v>-2.8055500000000002</v>
      </c>
      <c r="H399" s="3">
        <v>0.99785299999999999</v>
      </c>
      <c r="I399" s="3">
        <v>-6.21943</v>
      </c>
      <c r="J399" s="3">
        <v>1</v>
      </c>
      <c r="K399" s="3">
        <v>-4.7791899999999998</v>
      </c>
      <c r="L399" s="4">
        <v>1</v>
      </c>
      <c r="M399" s="3">
        <v>-6.9613500000000004</v>
      </c>
      <c r="N399" s="3">
        <v>1</v>
      </c>
    </row>
    <row r="400" spans="1:14" x14ac:dyDescent="0.25">
      <c r="A400" s="1" t="s">
        <v>792</v>
      </c>
      <c r="B400" s="2" t="s">
        <v>793</v>
      </c>
      <c r="C400" s="3">
        <v>-2.92672</v>
      </c>
      <c r="D400" s="3">
        <v>0.99849399999999999</v>
      </c>
      <c r="E400" s="3">
        <v>-3.8587799999999999</v>
      </c>
      <c r="F400" s="3">
        <v>0.99995999999999996</v>
      </c>
      <c r="G400" s="3">
        <v>-2.9847899999999998</v>
      </c>
      <c r="H400" s="4">
        <v>0.998807</v>
      </c>
      <c r="I400" s="3">
        <v>-6.7748299999999997</v>
      </c>
      <c r="J400" s="3">
        <v>1</v>
      </c>
      <c r="K400" s="3">
        <v>-4.8494299999999999</v>
      </c>
      <c r="L400" s="3">
        <v>1</v>
      </c>
      <c r="M400" s="3">
        <v>-7.0360100000000001</v>
      </c>
      <c r="N400" s="3">
        <v>1</v>
      </c>
    </row>
    <row r="401" spans="1:14" x14ac:dyDescent="0.25">
      <c r="A401" s="1" t="s">
        <v>794</v>
      </c>
      <c r="B401" s="2" t="s">
        <v>795</v>
      </c>
      <c r="C401" s="3">
        <v>-1.23454</v>
      </c>
      <c r="D401" s="3">
        <v>0.89456000000000002</v>
      </c>
      <c r="E401" s="3">
        <v>-2.0956199999999998</v>
      </c>
      <c r="F401" s="3">
        <v>0.98396399999999995</v>
      </c>
      <c r="G401" s="3">
        <v>-0.993309</v>
      </c>
      <c r="H401" s="3">
        <v>0.84429699999999996</v>
      </c>
      <c r="I401" s="3">
        <v>-4.8705499999999997</v>
      </c>
      <c r="J401" s="3">
        <v>1</v>
      </c>
      <c r="K401" s="3">
        <v>-3.8931200000000001</v>
      </c>
      <c r="L401" s="3">
        <v>0.99997100000000005</v>
      </c>
      <c r="M401" s="3">
        <v>-5.6466399999999997</v>
      </c>
      <c r="N401" s="3">
        <v>1</v>
      </c>
    </row>
    <row r="402" spans="1:14" x14ac:dyDescent="0.25">
      <c r="A402" s="1" t="s">
        <v>796</v>
      </c>
      <c r="B402" s="2" t="s">
        <v>797</v>
      </c>
      <c r="C402" s="3">
        <v>-1.78521</v>
      </c>
      <c r="D402" s="3">
        <v>0.96483300000000005</v>
      </c>
      <c r="E402" s="3">
        <v>-2.5144899999999999</v>
      </c>
      <c r="F402" s="3">
        <v>0.99493100000000001</v>
      </c>
      <c r="G402" s="3">
        <v>-2.1389399999999998</v>
      </c>
      <c r="H402" s="3">
        <v>0.985348</v>
      </c>
      <c r="I402" s="3">
        <v>-5.5074100000000001</v>
      </c>
      <c r="J402" s="3">
        <v>1</v>
      </c>
      <c r="K402" s="3">
        <v>-4.1317700000000004</v>
      </c>
      <c r="L402" s="4">
        <v>0.99999000000000005</v>
      </c>
      <c r="M402" s="3">
        <v>-6.2675999999999998</v>
      </c>
      <c r="N402" s="3">
        <v>1</v>
      </c>
    </row>
    <row r="403" spans="1:14" x14ac:dyDescent="0.25">
      <c r="A403" s="1" t="s">
        <v>798</v>
      </c>
      <c r="B403" s="2" t="s">
        <v>799</v>
      </c>
      <c r="C403" s="3">
        <v>-2.2162299999999999</v>
      </c>
      <c r="D403" s="3">
        <v>0.98762000000000005</v>
      </c>
      <c r="E403" s="3">
        <v>-3.4142100000000002</v>
      </c>
      <c r="F403" s="3">
        <v>0.99975700000000001</v>
      </c>
      <c r="G403" s="3">
        <v>-2.4658899999999999</v>
      </c>
      <c r="H403" s="3">
        <v>0.99393900000000002</v>
      </c>
      <c r="I403" s="3">
        <v>-6.3530899999999999</v>
      </c>
      <c r="J403" s="3">
        <v>1</v>
      </c>
      <c r="K403" s="3">
        <v>-4.2996100000000004</v>
      </c>
      <c r="L403" s="4">
        <v>0.99999499999999997</v>
      </c>
      <c r="M403" s="3">
        <v>-6.4256500000000001</v>
      </c>
      <c r="N403" s="3">
        <v>1</v>
      </c>
    </row>
    <row r="404" spans="1:14" x14ac:dyDescent="0.25">
      <c r="A404" s="1" t="s">
        <v>800</v>
      </c>
      <c r="B404" s="2" t="s">
        <v>801</v>
      </c>
      <c r="C404" s="3">
        <v>-2.21448</v>
      </c>
      <c r="D404" s="3">
        <v>0.98757399999999995</v>
      </c>
      <c r="E404" s="3">
        <v>-3.2289699999999999</v>
      </c>
      <c r="F404" s="3">
        <v>0.99951500000000004</v>
      </c>
      <c r="G404" s="3">
        <v>-2.4775900000000002</v>
      </c>
      <c r="H404" s="3">
        <v>0.99415200000000004</v>
      </c>
      <c r="I404" s="3">
        <v>-6.1957199999999997</v>
      </c>
      <c r="J404" s="3">
        <v>1</v>
      </c>
      <c r="K404" s="3">
        <v>-4.3764399999999997</v>
      </c>
      <c r="L404" s="4">
        <v>0.99999700000000002</v>
      </c>
      <c r="M404" s="3">
        <v>-6.3521099999999997</v>
      </c>
      <c r="N404" s="3">
        <v>1</v>
      </c>
    </row>
    <row r="405" spans="1:14" x14ac:dyDescent="0.25">
      <c r="A405" s="1" t="s">
        <v>802</v>
      </c>
      <c r="B405" s="2" t="s">
        <v>803</v>
      </c>
      <c r="C405" s="3">
        <v>-2.5354800000000002</v>
      </c>
      <c r="D405" s="3">
        <v>0.99488600000000005</v>
      </c>
      <c r="E405" s="3">
        <v>-4.0967399999999996</v>
      </c>
      <c r="F405" s="3">
        <v>0.99998600000000004</v>
      </c>
      <c r="G405" s="3">
        <v>-2.8617900000000001</v>
      </c>
      <c r="H405" s="4">
        <v>0.99819800000000003</v>
      </c>
      <c r="I405" s="3">
        <v>-6.7152099999999999</v>
      </c>
      <c r="J405" s="3">
        <v>1</v>
      </c>
      <c r="K405" s="3">
        <v>-5.1540400000000002</v>
      </c>
      <c r="L405" s="4">
        <v>1</v>
      </c>
      <c r="M405" s="3">
        <v>-7.2205000000000004</v>
      </c>
      <c r="N405" s="3">
        <v>1</v>
      </c>
    </row>
    <row r="406" spans="1:14" x14ac:dyDescent="0.25">
      <c r="A406" s="1" t="s">
        <v>804</v>
      </c>
      <c r="B406" s="2" t="s">
        <v>805</v>
      </c>
      <c r="C406" s="3">
        <v>-2.51023</v>
      </c>
      <c r="D406" s="3">
        <v>0.99453400000000003</v>
      </c>
      <c r="E406" s="3">
        <v>-2.8694500000000001</v>
      </c>
      <c r="F406" s="3">
        <v>0.99832200000000004</v>
      </c>
      <c r="G406" s="3">
        <v>-2.5047899999999998</v>
      </c>
      <c r="H406" s="3">
        <v>0.99460499999999996</v>
      </c>
      <c r="I406" s="3">
        <v>-6.0852599999999999</v>
      </c>
      <c r="J406" s="3">
        <v>1</v>
      </c>
      <c r="K406" s="3">
        <v>-3.9699399999999998</v>
      </c>
      <c r="L406" s="3">
        <v>0.99997899999999995</v>
      </c>
      <c r="M406" s="3">
        <v>-6.5000600000000004</v>
      </c>
      <c r="N406" s="3">
        <v>1</v>
      </c>
    </row>
    <row r="407" spans="1:14" x14ac:dyDescent="0.25">
      <c r="A407" s="1" t="s">
        <v>806</v>
      </c>
      <c r="B407" s="2" t="s">
        <v>807</v>
      </c>
      <c r="C407" s="3">
        <v>-2.78078</v>
      </c>
      <c r="D407" s="3">
        <v>0.99756800000000001</v>
      </c>
      <c r="E407" s="3">
        <v>-3.5490200000000001</v>
      </c>
      <c r="F407" s="3">
        <v>0.999857</v>
      </c>
      <c r="G407" s="3">
        <v>-2.4565299999999999</v>
      </c>
      <c r="H407" s="4">
        <v>0.99379399999999996</v>
      </c>
      <c r="I407" s="3">
        <v>-5.4557000000000002</v>
      </c>
      <c r="J407" s="3">
        <v>1</v>
      </c>
      <c r="K407" s="3">
        <v>-5.14975</v>
      </c>
      <c r="L407" s="4">
        <v>1</v>
      </c>
      <c r="M407" s="3">
        <v>-7.6434699999999998</v>
      </c>
      <c r="N407" s="3">
        <v>1</v>
      </c>
    </row>
    <row r="408" spans="1:14" x14ac:dyDescent="0.25">
      <c r="A408" s="1" t="s">
        <v>808</v>
      </c>
      <c r="B408" s="2" t="s">
        <v>809</v>
      </c>
      <c r="C408" s="3">
        <v>-3.4434300000000002</v>
      </c>
      <c r="D408" s="3">
        <v>0.99975599999999998</v>
      </c>
      <c r="E408" s="3">
        <v>-4.0577399999999999</v>
      </c>
      <c r="F408" s="3">
        <v>0.99998299999999996</v>
      </c>
      <c r="G408" s="3">
        <v>-2.87338</v>
      </c>
      <c r="H408" s="4">
        <v>0.99827500000000002</v>
      </c>
      <c r="I408" s="3">
        <v>-6.3334799999999998</v>
      </c>
      <c r="J408" s="3">
        <v>1</v>
      </c>
      <c r="K408" s="3">
        <v>-5.4281499999999996</v>
      </c>
      <c r="L408" s="3">
        <v>1</v>
      </c>
      <c r="M408" s="3">
        <v>-7.8615500000000003</v>
      </c>
      <c r="N408" s="3">
        <v>1</v>
      </c>
    </row>
    <row r="409" spans="1:14" x14ac:dyDescent="0.25">
      <c r="A409" s="1" t="s">
        <v>810</v>
      </c>
      <c r="B409" s="2" t="s">
        <v>811</v>
      </c>
      <c r="C409" s="3">
        <v>-2.98441</v>
      </c>
      <c r="D409" s="3">
        <v>0.99874700000000005</v>
      </c>
      <c r="E409" s="3">
        <v>-3.67286</v>
      </c>
      <c r="F409" s="3">
        <v>0.99991300000000005</v>
      </c>
      <c r="G409" s="3">
        <v>-2.5234899999999998</v>
      </c>
      <c r="H409" s="3">
        <v>0.994896</v>
      </c>
      <c r="I409" s="3">
        <v>-5.6418200000000001</v>
      </c>
      <c r="J409" s="3">
        <v>1</v>
      </c>
      <c r="K409" s="3">
        <v>-5.1138000000000003</v>
      </c>
      <c r="L409" s="4">
        <v>1</v>
      </c>
      <c r="M409" s="3">
        <v>-7.6464100000000004</v>
      </c>
      <c r="N409" s="3">
        <v>1</v>
      </c>
    </row>
    <row r="410" spans="1:14" x14ac:dyDescent="0.25">
      <c r="A410" s="1" t="s">
        <v>812</v>
      </c>
      <c r="B410" s="2" t="s">
        <v>813</v>
      </c>
      <c r="C410" s="3">
        <v>-1.86625</v>
      </c>
      <c r="D410" s="3">
        <v>0.97084000000000004</v>
      </c>
      <c r="E410" s="3">
        <v>-2.8250000000000002</v>
      </c>
      <c r="F410" s="3">
        <v>0.99808600000000003</v>
      </c>
      <c r="G410" s="3">
        <v>-2.2147800000000002</v>
      </c>
      <c r="H410" s="3">
        <v>0.98801899999999998</v>
      </c>
      <c r="I410" s="3">
        <v>-5.5359600000000002</v>
      </c>
      <c r="J410" s="3">
        <v>1</v>
      </c>
      <c r="K410" s="3">
        <v>-4.1483100000000004</v>
      </c>
      <c r="L410" s="3">
        <v>0.99999099999999996</v>
      </c>
      <c r="M410" s="3">
        <v>-6.3942899999999998</v>
      </c>
      <c r="N410" s="3">
        <v>1</v>
      </c>
    </row>
    <row r="411" spans="1:14" x14ac:dyDescent="0.25">
      <c r="A411" s="1" t="s">
        <v>814</v>
      </c>
      <c r="B411" s="2" t="s">
        <v>815</v>
      </c>
      <c r="C411" s="3">
        <v>-2.9636999999999998</v>
      </c>
      <c r="D411" s="3">
        <v>0.998672</v>
      </c>
      <c r="E411" s="3">
        <v>-4.2996999999999996</v>
      </c>
      <c r="F411" s="3">
        <v>0.99999499999999997</v>
      </c>
      <c r="G411" s="3">
        <v>-3.0455199999999998</v>
      </c>
      <c r="H411" s="3">
        <v>0.99905100000000002</v>
      </c>
      <c r="I411" s="3">
        <v>-6.6859900000000003</v>
      </c>
      <c r="J411" s="3">
        <v>1</v>
      </c>
      <c r="K411" s="3">
        <v>-5.9820000000000002</v>
      </c>
      <c r="L411" s="4">
        <v>1</v>
      </c>
      <c r="M411" s="3">
        <v>-8.2864400000000007</v>
      </c>
      <c r="N411" s="3">
        <v>1</v>
      </c>
    </row>
    <row r="412" spans="1:14" x14ac:dyDescent="0.25">
      <c r="A412" s="1" t="s">
        <v>816</v>
      </c>
      <c r="B412" s="2" t="s">
        <v>817</v>
      </c>
      <c r="C412" s="3">
        <v>-2.5651899999999999</v>
      </c>
      <c r="D412" s="3">
        <v>0.99535499999999999</v>
      </c>
      <c r="E412" s="3">
        <v>-3.1219899999999998</v>
      </c>
      <c r="F412" s="3">
        <v>0.99929400000000002</v>
      </c>
      <c r="G412" s="3">
        <v>-2.7271200000000002</v>
      </c>
      <c r="H412" s="3">
        <v>0.997255</v>
      </c>
      <c r="I412" s="3">
        <v>-6.3313300000000003</v>
      </c>
      <c r="J412" s="3">
        <v>1</v>
      </c>
      <c r="K412" s="3">
        <v>-4.1951299999999998</v>
      </c>
      <c r="L412" s="3">
        <v>0.99999300000000002</v>
      </c>
      <c r="M412" s="3">
        <v>-6.3982299999999999</v>
      </c>
      <c r="N412" s="3">
        <v>1</v>
      </c>
    </row>
    <row r="413" spans="1:14" x14ac:dyDescent="0.25">
      <c r="A413" s="1" t="s">
        <v>818</v>
      </c>
      <c r="B413" s="2" t="s">
        <v>819</v>
      </c>
      <c r="C413" s="3">
        <v>-2.3195199999999998</v>
      </c>
      <c r="D413" s="3">
        <v>0.99063800000000002</v>
      </c>
      <c r="E413" s="3">
        <v>-2.96644</v>
      </c>
      <c r="F413" s="3">
        <v>0.99879600000000002</v>
      </c>
      <c r="G413" s="3">
        <v>-1.78417</v>
      </c>
      <c r="H413" s="3">
        <v>0.96545499999999995</v>
      </c>
      <c r="I413" s="3">
        <v>-4.95566</v>
      </c>
      <c r="J413" s="3">
        <v>1</v>
      </c>
      <c r="K413" s="3">
        <v>-4.4054399999999996</v>
      </c>
      <c r="L413" s="4">
        <v>0.99999700000000002</v>
      </c>
      <c r="M413" s="3">
        <v>-6.7084400000000004</v>
      </c>
      <c r="N413" s="3">
        <v>1</v>
      </c>
    </row>
    <row r="414" spans="1:14" x14ac:dyDescent="0.25">
      <c r="A414" s="1" t="s">
        <v>820</v>
      </c>
      <c r="B414" s="2" t="s">
        <v>821</v>
      </c>
      <c r="C414" s="3">
        <v>-2.78444</v>
      </c>
      <c r="D414" s="3">
        <v>0.997618</v>
      </c>
      <c r="E414" s="3">
        <v>-3.9803199999999999</v>
      </c>
      <c r="F414" s="3">
        <v>0.99997599999999998</v>
      </c>
      <c r="G414" s="3">
        <v>-3.00203</v>
      </c>
      <c r="H414" s="3">
        <v>0.99887899999999996</v>
      </c>
      <c r="I414" s="3">
        <v>-5.2254199999999997</v>
      </c>
      <c r="J414" s="3">
        <v>1</v>
      </c>
      <c r="K414" s="3">
        <v>-5.2281899999999997</v>
      </c>
      <c r="L414" s="4">
        <v>1</v>
      </c>
      <c r="M414" s="3">
        <v>-6.9064100000000002</v>
      </c>
      <c r="N414" s="3">
        <v>1</v>
      </c>
    </row>
    <row r="415" spans="1:14" x14ac:dyDescent="0.25">
      <c r="A415" s="1" t="s">
        <v>822</v>
      </c>
      <c r="B415" s="2" t="s">
        <v>823</v>
      </c>
      <c r="C415" s="3">
        <v>-1.67848</v>
      </c>
      <c r="D415" s="3">
        <v>0.95551699999999995</v>
      </c>
      <c r="E415" s="3">
        <v>-1.36145</v>
      </c>
      <c r="F415" s="3">
        <v>0.91842900000000005</v>
      </c>
      <c r="G415" s="3">
        <v>-5.3709899999999998E-2</v>
      </c>
      <c r="H415" s="3">
        <v>0.52183100000000004</v>
      </c>
      <c r="I415" s="3">
        <v>-1.76803</v>
      </c>
      <c r="J415" s="3">
        <v>0.96560400000000002</v>
      </c>
      <c r="K415" s="3">
        <v>-2.7519800000000001</v>
      </c>
      <c r="L415" s="4">
        <v>0.99772099999999997</v>
      </c>
      <c r="M415" s="3">
        <v>-2.8366199999999999</v>
      </c>
      <c r="N415" s="3">
        <v>0.99864399999999998</v>
      </c>
    </row>
    <row r="416" spans="1:14" x14ac:dyDescent="0.25">
      <c r="A416" s="1" t="s">
        <v>824</v>
      </c>
      <c r="B416" s="2" t="s">
        <v>825</v>
      </c>
      <c r="C416" s="3">
        <v>-0.73211499999999996</v>
      </c>
      <c r="D416" s="3">
        <v>0.77108100000000002</v>
      </c>
      <c r="E416" s="3">
        <v>-0.54089699999999996</v>
      </c>
      <c r="F416" s="3">
        <v>0.71023999999999998</v>
      </c>
      <c r="G416" s="3">
        <v>-1.1903900000000001</v>
      </c>
      <c r="H416" s="3">
        <v>0.88749800000000001</v>
      </c>
      <c r="I416" s="3">
        <v>-1.4929399999999999</v>
      </c>
      <c r="J416" s="3">
        <v>0.93759599999999998</v>
      </c>
      <c r="K416" s="3">
        <v>-2.0609799999999998</v>
      </c>
      <c r="L416" s="3">
        <v>0.98337300000000005</v>
      </c>
      <c r="M416" s="3">
        <v>-3.5385200000000001</v>
      </c>
      <c r="N416" s="3">
        <v>0.99990999999999997</v>
      </c>
    </row>
    <row r="417" spans="1:14" x14ac:dyDescent="0.25">
      <c r="A417" s="1" t="s">
        <v>826</v>
      </c>
      <c r="B417" s="2" t="s">
        <v>827</v>
      </c>
      <c r="C417" s="3">
        <v>0.39228200000000002</v>
      </c>
      <c r="D417" s="3">
        <v>0.34549600000000003</v>
      </c>
      <c r="E417" s="3">
        <v>0.89420200000000005</v>
      </c>
      <c r="F417" s="3">
        <v>0.18004600000000001</v>
      </c>
      <c r="G417" s="3">
        <v>1.10676</v>
      </c>
      <c r="H417" s="3">
        <v>0.12947500000000001</v>
      </c>
      <c r="I417" s="3">
        <v>0.74815299999999996</v>
      </c>
      <c r="J417" s="3">
        <v>0.220716</v>
      </c>
      <c r="K417" s="3">
        <v>-0.68452000000000002</v>
      </c>
      <c r="L417" s="4">
        <v>0.75945200000000002</v>
      </c>
      <c r="M417" s="3">
        <v>0.10624599999999999</v>
      </c>
      <c r="N417" s="3">
        <v>0.45532299999999998</v>
      </c>
    </row>
    <row r="418" spans="1:14" x14ac:dyDescent="0.25">
      <c r="A418" s="1" t="s">
        <v>828</v>
      </c>
      <c r="B418" s="2" t="s">
        <v>829</v>
      </c>
      <c r="C418" s="3">
        <v>0.76971999999999996</v>
      </c>
      <c r="D418" s="3">
        <v>0.21771499999999999</v>
      </c>
      <c r="E418" s="3">
        <v>0.60792800000000002</v>
      </c>
      <c r="F418" s="3">
        <v>0.26666499999999999</v>
      </c>
      <c r="G418" s="3">
        <v>2.4998499999999999</v>
      </c>
      <c r="H418" s="3">
        <v>5.3687500000000003E-3</v>
      </c>
      <c r="I418" s="3">
        <v>-1.2657700000000001</v>
      </c>
      <c r="J418" s="3">
        <v>0.903729</v>
      </c>
      <c r="K418" s="3">
        <v>-2.04535</v>
      </c>
      <c r="L418" s="3">
        <v>0.98262899999999997</v>
      </c>
      <c r="M418" s="3">
        <v>-1.2353700000000001</v>
      </c>
      <c r="N418" s="3">
        <v>0.904972</v>
      </c>
    </row>
    <row r="419" spans="1:14" x14ac:dyDescent="0.25">
      <c r="A419" s="1" t="s">
        <v>830</v>
      </c>
      <c r="B419" s="2" t="s">
        <v>831</v>
      </c>
      <c r="C419" s="3">
        <v>-2.145</v>
      </c>
      <c r="D419" s="3">
        <v>0.98511400000000005</v>
      </c>
      <c r="E419" s="3">
        <v>-2.1807699999999999</v>
      </c>
      <c r="F419" s="3">
        <v>0.98713099999999998</v>
      </c>
      <c r="G419" s="3">
        <v>-1.90005</v>
      </c>
      <c r="H419" s="3">
        <v>0.97343599999999997</v>
      </c>
      <c r="I419" s="3">
        <v>-4.7044499999999996</v>
      </c>
      <c r="J419" s="3">
        <v>0.99999899999999997</v>
      </c>
      <c r="K419" s="3">
        <v>-3.9980000000000002</v>
      </c>
      <c r="L419" s="3">
        <v>0.99998100000000001</v>
      </c>
      <c r="M419" s="3">
        <v>-5.7325400000000002</v>
      </c>
      <c r="N419" s="3">
        <v>1</v>
      </c>
    </row>
    <row r="420" spans="1:14" x14ac:dyDescent="0.25">
      <c r="A420" s="1" t="s">
        <v>832</v>
      </c>
      <c r="B420" s="2" t="s">
        <v>833</v>
      </c>
      <c r="C420" s="3">
        <v>0.26822000000000001</v>
      </c>
      <c r="D420" s="3">
        <v>0.39271200000000001</v>
      </c>
      <c r="E420" s="3">
        <v>-0.29682700000000001</v>
      </c>
      <c r="F420" s="3">
        <v>0.61955800000000005</v>
      </c>
      <c r="G420" s="3">
        <v>-0.44838</v>
      </c>
      <c r="H420" s="3">
        <v>0.67630000000000001</v>
      </c>
      <c r="I420" s="3">
        <v>-5.24366E-2</v>
      </c>
      <c r="J420" s="3">
        <v>0.52155200000000002</v>
      </c>
      <c r="K420" s="3">
        <v>-0.241843</v>
      </c>
      <c r="L420" s="3">
        <v>0.59868399999999999</v>
      </c>
      <c r="M420" s="3">
        <v>-0.450963</v>
      </c>
      <c r="N420" s="3">
        <v>0.68365799999999999</v>
      </c>
    </row>
    <row r="421" spans="1:14" x14ac:dyDescent="0.25">
      <c r="A421" s="1" t="s">
        <v>834</v>
      </c>
      <c r="B421" s="2" t="s">
        <v>835</v>
      </c>
      <c r="C421" s="3">
        <v>-1.8506199999999999</v>
      </c>
      <c r="D421" s="3">
        <v>0.96965400000000002</v>
      </c>
      <c r="E421" s="3">
        <v>-1.9621900000000001</v>
      </c>
      <c r="F421" s="3">
        <v>0.97767000000000004</v>
      </c>
      <c r="G421" s="3">
        <v>-1.6130899999999999</v>
      </c>
      <c r="H421" s="3">
        <v>0.95000600000000002</v>
      </c>
      <c r="I421" s="3">
        <v>-4.1349400000000003</v>
      </c>
      <c r="J421" s="3">
        <v>0.99998900000000002</v>
      </c>
      <c r="K421" s="3">
        <v>-3.387</v>
      </c>
      <c r="L421" s="3">
        <v>0.99975899999999995</v>
      </c>
      <c r="M421" s="3">
        <v>-4.7460000000000004</v>
      </c>
      <c r="N421" s="3">
        <v>1</v>
      </c>
    </row>
    <row r="422" spans="1:14" x14ac:dyDescent="0.25">
      <c r="A422" s="1" t="s">
        <v>836</v>
      </c>
      <c r="B422" s="2" t="s">
        <v>837</v>
      </c>
      <c r="C422" s="3">
        <v>-2.0145200000000001</v>
      </c>
      <c r="D422" s="3">
        <v>0.97943000000000002</v>
      </c>
      <c r="E422" s="3">
        <v>-2.0376699999999999</v>
      </c>
      <c r="F422" s="3">
        <v>0.98147700000000004</v>
      </c>
      <c r="G422" s="3">
        <v>-1.6264099999999999</v>
      </c>
      <c r="H422" s="3">
        <v>0.95144600000000001</v>
      </c>
      <c r="I422" s="3">
        <v>-4.3023199999999999</v>
      </c>
      <c r="J422" s="3">
        <v>0.99999499999999997</v>
      </c>
      <c r="K422" s="3">
        <v>-3.4773700000000001</v>
      </c>
      <c r="L422" s="4">
        <v>0.99983100000000003</v>
      </c>
      <c r="M422" s="3">
        <v>-4.5519100000000003</v>
      </c>
      <c r="N422" s="3">
        <v>0.99999899999999997</v>
      </c>
    </row>
    <row r="423" spans="1:14" x14ac:dyDescent="0.25">
      <c r="A423" s="1" t="s">
        <v>838</v>
      </c>
      <c r="B423" s="2" t="s">
        <v>839</v>
      </c>
      <c r="C423" s="3">
        <v>-2.1010900000000001</v>
      </c>
      <c r="D423" s="3">
        <v>0.98344500000000001</v>
      </c>
      <c r="E423" s="3">
        <v>-2.5701499999999999</v>
      </c>
      <c r="F423" s="3">
        <v>0.99570800000000004</v>
      </c>
      <c r="G423" s="3">
        <v>-1.8847700000000001</v>
      </c>
      <c r="H423" s="3">
        <v>0.97266300000000006</v>
      </c>
      <c r="I423" s="3">
        <v>-4.0334099999999999</v>
      </c>
      <c r="J423" s="3">
        <v>0.99998299999999996</v>
      </c>
      <c r="K423" s="3">
        <v>-3.7965900000000001</v>
      </c>
      <c r="L423" s="3">
        <v>0.99995400000000001</v>
      </c>
      <c r="M423" s="3">
        <v>-3.9553600000000002</v>
      </c>
      <c r="N423" s="3">
        <v>0.99998600000000004</v>
      </c>
    </row>
    <row r="424" spans="1:14" x14ac:dyDescent="0.25">
      <c r="A424" s="1" t="s">
        <v>840</v>
      </c>
      <c r="B424" s="2" t="s">
        <v>841</v>
      </c>
      <c r="C424" s="3">
        <v>1.4673</v>
      </c>
      <c r="D424" s="3">
        <v>6.8251999999999993E-2</v>
      </c>
      <c r="E424" s="3">
        <v>-0.35327599999999998</v>
      </c>
      <c r="F424" s="3">
        <v>0.64136899999999997</v>
      </c>
      <c r="G424" s="3">
        <v>-0.72994199999999998</v>
      </c>
      <c r="H424" s="4">
        <v>0.77179299999999995</v>
      </c>
      <c r="I424" s="3">
        <v>-1.51518</v>
      </c>
      <c r="J424" s="3">
        <v>0.94052599999999997</v>
      </c>
      <c r="K424" s="3">
        <v>-1.5294099999999999</v>
      </c>
      <c r="L424" s="3">
        <v>0.94284400000000002</v>
      </c>
      <c r="M424" s="3">
        <v>-2.8099400000000001</v>
      </c>
      <c r="N424" s="3">
        <v>0.99854600000000004</v>
      </c>
    </row>
    <row r="425" spans="1:14" x14ac:dyDescent="0.25">
      <c r="A425" s="1" t="s">
        <v>842</v>
      </c>
      <c r="B425" s="2" t="s">
        <v>843</v>
      </c>
      <c r="C425" s="3">
        <v>2.4890500000000002</v>
      </c>
      <c r="D425" s="3">
        <v>5.7818599999999998E-3</v>
      </c>
      <c r="E425" s="3">
        <v>1.4805600000000001</v>
      </c>
      <c r="F425" s="3">
        <v>6.4566899999999997E-2</v>
      </c>
      <c r="G425" s="3">
        <v>0.33166499999999999</v>
      </c>
      <c r="H425" s="3">
        <v>0.36741699999999999</v>
      </c>
      <c r="I425" s="3">
        <v>-0.807813</v>
      </c>
      <c r="J425" s="3">
        <v>0.79728600000000005</v>
      </c>
      <c r="K425" s="3">
        <v>1.6325499999999999</v>
      </c>
      <c r="L425" s="3">
        <v>4.6116699999999997E-2</v>
      </c>
      <c r="M425" s="3">
        <v>1.17143</v>
      </c>
      <c r="N425" s="3">
        <v>0.107472</v>
      </c>
    </row>
    <row r="426" spans="1:14" x14ac:dyDescent="0.25">
      <c r="A426" s="1" t="s">
        <v>844</v>
      </c>
      <c r="B426" s="2" t="s">
        <v>845</v>
      </c>
      <c r="C426" s="3">
        <v>4.19503</v>
      </c>
      <c r="D426" s="4">
        <v>1.04607E-5</v>
      </c>
      <c r="E426" s="3">
        <v>3.0406399999999998</v>
      </c>
      <c r="F426" s="3">
        <v>9.1530099999999998E-4</v>
      </c>
      <c r="G426" s="3">
        <v>0.89419700000000002</v>
      </c>
      <c r="H426" s="3">
        <v>0.180788</v>
      </c>
      <c r="I426" s="3">
        <v>2.5539399999999999</v>
      </c>
      <c r="J426" s="3">
        <v>4.3033200000000002E-3</v>
      </c>
      <c r="K426" s="3">
        <v>3.8013300000000001</v>
      </c>
      <c r="L426" s="4">
        <v>4.46433E-5</v>
      </c>
      <c r="M426" s="3">
        <v>3.4470999999999998</v>
      </c>
      <c r="N426" s="3">
        <v>1.31815E-4</v>
      </c>
    </row>
    <row r="427" spans="1:14" x14ac:dyDescent="0.25">
      <c r="A427" s="1" t="s">
        <v>846</v>
      </c>
      <c r="B427" s="2" t="s">
        <v>847</v>
      </c>
      <c r="C427" s="3">
        <v>-3.7727300000000001</v>
      </c>
      <c r="D427" s="3">
        <v>0.99993399999999999</v>
      </c>
      <c r="E427" s="3">
        <v>-3.8685800000000001</v>
      </c>
      <c r="F427" s="3">
        <v>0.99996200000000002</v>
      </c>
      <c r="G427" s="3">
        <v>-3.7667799999999998</v>
      </c>
      <c r="H427" s="4">
        <v>0.99993699999999996</v>
      </c>
      <c r="I427" s="3">
        <v>-5.5392999999999999</v>
      </c>
      <c r="J427" s="3">
        <v>1</v>
      </c>
      <c r="K427" s="3">
        <v>-5.7092999999999998</v>
      </c>
      <c r="L427" s="3">
        <v>1</v>
      </c>
      <c r="M427" s="3">
        <v>-5.4653999999999998</v>
      </c>
      <c r="N427" s="3">
        <v>1</v>
      </c>
    </row>
    <row r="428" spans="1:14" x14ac:dyDescent="0.25">
      <c r="A428" s="1" t="s">
        <v>848</v>
      </c>
      <c r="B428" s="2" t="s">
        <v>849</v>
      </c>
      <c r="C428" s="3">
        <v>-0.124302</v>
      </c>
      <c r="D428" s="3">
        <v>0.55021100000000001</v>
      </c>
      <c r="E428" s="3">
        <v>-1.9359</v>
      </c>
      <c r="F428" s="3">
        <v>0.97635300000000003</v>
      </c>
      <c r="G428" s="3">
        <v>-1.7922400000000001</v>
      </c>
      <c r="H428" s="3">
        <v>0.96618099999999996</v>
      </c>
      <c r="I428" s="3">
        <v>-2.8609399999999998</v>
      </c>
      <c r="J428" s="3">
        <v>0.99837299999999995</v>
      </c>
      <c r="K428" s="3">
        <v>-3.3462000000000001</v>
      </c>
      <c r="L428" s="4">
        <v>0.99972499999999997</v>
      </c>
      <c r="M428" s="3">
        <v>-4.6244199999999998</v>
      </c>
      <c r="N428" s="3">
        <v>1</v>
      </c>
    </row>
    <row r="429" spans="1:14" x14ac:dyDescent="0.25">
      <c r="A429" s="1" t="s">
        <v>850</v>
      </c>
      <c r="B429" s="2" t="s">
        <v>851</v>
      </c>
      <c r="C429" s="3">
        <v>-3.7281900000000001</v>
      </c>
      <c r="D429" s="4">
        <v>0.99992000000000003</v>
      </c>
      <c r="E429" s="3">
        <v>-4.4411899999999997</v>
      </c>
      <c r="F429" s="3">
        <v>0.99999700000000002</v>
      </c>
      <c r="G429" s="3">
        <v>-3.82456</v>
      </c>
      <c r="H429" s="4">
        <v>0.99995100000000003</v>
      </c>
      <c r="I429" s="3">
        <v>-5.35344</v>
      </c>
      <c r="J429" s="3">
        <v>1</v>
      </c>
      <c r="K429" s="3">
        <v>-5.6529600000000002</v>
      </c>
      <c r="L429" s="3">
        <v>1</v>
      </c>
      <c r="M429" s="3">
        <v>-5.3256600000000001</v>
      </c>
      <c r="N429" s="3">
        <v>1</v>
      </c>
    </row>
    <row r="430" spans="1:14" x14ac:dyDescent="0.25">
      <c r="A430" s="1" t="s">
        <v>852</v>
      </c>
      <c r="B430" s="2" t="s">
        <v>853</v>
      </c>
      <c r="C430" s="3">
        <v>-1.6225000000000001</v>
      </c>
      <c r="D430" s="4">
        <v>0.94999299999999998</v>
      </c>
      <c r="E430" s="3">
        <v>-1.82609</v>
      </c>
      <c r="F430" s="3">
        <v>0.96930099999999997</v>
      </c>
      <c r="G430" s="3">
        <v>-1.46852</v>
      </c>
      <c r="H430" s="4">
        <v>0.93296199999999996</v>
      </c>
      <c r="I430" s="3">
        <v>-1.1728400000000001</v>
      </c>
      <c r="J430" s="3">
        <v>0.885992</v>
      </c>
      <c r="K430" s="3">
        <v>-2.6307399999999999</v>
      </c>
      <c r="L430" s="4">
        <v>0.99667399999999995</v>
      </c>
      <c r="M430" s="3">
        <v>-3.2155800000000001</v>
      </c>
      <c r="N430" s="3">
        <v>0.999668</v>
      </c>
    </row>
    <row r="431" spans="1:14" x14ac:dyDescent="0.25">
      <c r="A431" s="1" t="s">
        <v>854</v>
      </c>
      <c r="B431" s="2" t="s">
        <v>855</v>
      </c>
      <c r="C431" s="3">
        <v>-1.6629700000000001</v>
      </c>
      <c r="D431" s="3">
        <v>0.95399599999999996</v>
      </c>
      <c r="E431" s="3">
        <v>-2.2227999999999999</v>
      </c>
      <c r="F431" s="3">
        <v>0.98852899999999999</v>
      </c>
      <c r="G431" s="3">
        <v>-1.69973</v>
      </c>
      <c r="H431" s="3">
        <v>0.95846699999999996</v>
      </c>
      <c r="I431" s="3">
        <v>-4.1846800000000002</v>
      </c>
      <c r="J431" s="3">
        <v>0.99999199999999999</v>
      </c>
      <c r="K431" s="3">
        <v>-3.2358199999999999</v>
      </c>
      <c r="L431" s="3">
        <v>0.99956900000000004</v>
      </c>
      <c r="M431" s="3">
        <v>-4.8562799999999999</v>
      </c>
      <c r="N431" s="3">
        <v>1</v>
      </c>
    </row>
    <row r="432" spans="1:14" x14ac:dyDescent="0.25">
      <c r="A432" s="1" t="s">
        <v>856</v>
      </c>
      <c r="B432" s="2" t="s">
        <v>857</v>
      </c>
      <c r="C432" s="3">
        <v>-2.1194500000000001</v>
      </c>
      <c r="D432" s="3">
        <v>0.98415699999999995</v>
      </c>
      <c r="E432" s="3">
        <v>-2.0722399999999999</v>
      </c>
      <c r="F432" s="3">
        <v>0.98301899999999998</v>
      </c>
      <c r="G432" s="3">
        <v>-1.6813</v>
      </c>
      <c r="H432" s="3">
        <v>0.95682599999999995</v>
      </c>
      <c r="I432" s="3">
        <v>-4.25122</v>
      </c>
      <c r="J432" s="3">
        <v>0.99999400000000005</v>
      </c>
      <c r="K432" s="3">
        <v>-3.2966700000000002</v>
      </c>
      <c r="L432" s="3">
        <v>0.99965999999999999</v>
      </c>
      <c r="M432" s="3">
        <v>-4.5576100000000004</v>
      </c>
      <c r="N432" s="3">
        <v>0.99999899999999997</v>
      </c>
    </row>
    <row r="433" spans="1:14" x14ac:dyDescent="0.25">
      <c r="A433" s="1" t="s">
        <v>858</v>
      </c>
      <c r="B433" s="2" t="s">
        <v>859</v>
      </c>
      <c r="C433" s="3">
        <v>0.86413700000000004</v>
      </c>
      <c r="D433" s="3">
        <v>0.19053700000000001</v>
      </c>
      <c r="E433" s="3">
        <v>2.0405000000000002</v>
      </c>
      <c r="F433" s="3">
        <v>1.8335799999999999E-2</v>
      </c>
      <c r="G433" s="3">
        <v>2.10805</v>
      </c>
      <c r="H433" s="4">
        <v>1.5762100000000001E-2</v>
      </c>
      <c r="I433" s="3">
        <v>2.13707</v>
      </c>
      <c r="J433" s="3">
        <v>1.38853E-2</v>
      </c>
      <c r="K433" s="3">
        <v>1.2505500000000001</v>
      </c>
      <c r="L433" s="3">
        <v>9.8387500000000003E-2</v>
      </c>
      <c r="M433" s="3">
        <v>0.85469200000000001</v>
      </c>
      <c r="N433" s="3">
        <v>0.18263199999999999</v>
      </c>
    </row>
    <row r="434" spans="1:14" x14ac:dyDescent="0.25">
      <c r="A434" s="1" t="s">
        <v>860</v>
      </c>
      <c r="B434" s="2" t="s">
        <v>861</v>
      </c>
      <c r="C434" s="3">
        <v>6.3452500000000001</v>
      </c>
      <c r="D434" s="4">
        <v>5.4362700000000001E-11</v>
      </c>
      <c r="E434" s="3">
        <v>6.5847100000000003</v>
      </c>
      <c r="F434" s="4">
        <v>6.3608499999999999E-12</v>
      </c>
      <c r="G434" s="3">
        <v>4.71645</v>
      </c>
      <c r="H434" s="4">
        <v>7.0283600000000001E-7</v>
      </c>
      <c r="I434" s="3">
        <v>5.4763799999999998</v>
      </c>
      <c r="J434" s="4">
        <v>7.6640700000000008E-9</v>
      </c>
      <c r="K434" s="3">
        <v>5.8321699999999996</v>
      </c>
      <c r="L434" s="4">
        <v>7.5020399999999999E-10</v>
      </c>
      <c r="M434" s="3">
        <v>5.54223</v>
      </c>
      <c r="N434" s="4">
        <v>1.69071E-9</v>
      </c>
    </row>
    <row r="435" spans="1:14" x14ac:dyDescent="0.25">
      <c r="A435" s="1" t="s">
        <v>862</v>
      </c>
      <c r="B435" s="2" t="s">
        <v>863</v>
      </c>
      <c r="C435" s="3">
        <v>8.1237200000000005</v>
      </c>
      <c r="D435" s="4">
        <v>6.6412400000000003E-17</v>
      </c>
      <c r="E435" s="3">
        <v>8.5314300000000003</v>
      </c>
      <c r="F435" s="4">
        <v>7.8748700000000004E-19</v>
      </c>
      <c r="G435" s="3">
        <v>5.8165300000000002</v>
      </c>
      <c r="H435" s="4">
        <v>1.3016200000000001E-9</v>
      </c>
      <c r="I435" s="3">
        <v>7.0833599999999999</v>
      </c>
      <c r="J435" s="4">
        <v>1.19188E-13</v>
      </c>
      <c r="K435" s="3">
        <v>7.33758</v>
      </c>
      <c r="L435" s="4">
        <v>1.3916799999999999E-14</v>
      </c>
      <c r="M435" s="3">
        <v>8.3796499999999998</v>
      </c>
      <c r="N435" s="4">
        <v>2.0300499999999999E-19</v>
      </c>
    </row>
    <row r="436" spans="1:14" x14ac:dyDescent="0.25">
      <c r="A436" s="1" t="s">
        <v>864</v>
      </c>
      <c r="B436" s="2" t="s">
        <v>865</v>
      </c>
      <c r="C436" s="3">
        <v>4.8025399999999996</v>
      </c>
      <c r="D436" s="4">
        <v>5.4785299999999995E-7</v>
      </c>
      <c r="E436" s="3">
        <v>6.4100900000000003</v>
      </c>
      <c r="F436" s="4">
        <v>2.4401299999999999E-11</v>
      </c>
      <c r="G436" s="3">
        <v>4.44489</v>
      </c>
      <c r="H436" s="4">
        <v>2.8258800000000002E-6</v>
      </c>
      <c r="I436" s="3">
        <v>5.1384699999999999</v>
      </c>
      <c r="J436" s="4">
        <v>5.8571899999999998E-8</v>
      </c>
      <c r="K436" s="3">
        <v>5.8441700000000001</v>
      </c>
      <c r="L436" s="4">
        <v>7.38502E-10</v>
      </c>
      <c r="M436" s="3">
        <v>7.3852399999999996</v>
      </c>
      <c r="N436" s="4">
        <v>2.42513E-15</v>
      </c>
    </row>
    <row r="437" spans="1:14" x14ac:dyDescent="0.25">
      <c r="A437" s="1" t="s">
        <v>866</v>
      </c>
      <c r="B437" s="2" t="s">
        <v>867</v>
      </c>
      <c r="C437" s="3">
        <v>-0.99047799999999997</v>
      </c>
      <c r="D437" s="3">
        <v>0.84196300000000002</v>
      </c>
      <c r="E437" s="3">
        <v>-0.20496200000000001</v>
      </c>
      <c r="F437" s="3">
        <v>0.58292999999999995</v>
      </c>
      <c r="G437" s="3">
        <v>0.38823800000000003</v>
      </c>
      <c r="H437" s="3">
        <v>0.34637400000000002</v>
      </c>
      <c r="I437" s="3">
        <v>0.93210599999999999</v>
      </c>
      <c r="J437" s="3">
        <v>0.16934199999999999</v>
      </c>
      <c r="K437" s="3">
        <v>-0.202485</v>
      </c>
      <c r="L437" s="3">
        <v>0.58243800000000001</v>
      </c>
      <c r="M437" s="3">
        <v>0.104293</v>
      </c>
      <c r="N437" s="3">
        <v>0.45632699999999998</v>
      </c>
    </row>
    <row r="438" spans="1:14" x14ac:dyDescent="0.25">
      <c r="A438" s="1" t="s">
        <v>868</v>
      </c>
      <c r="B438" s="2" t="s">
        <v>869</v>
      </c>
      <c r="C438" s="3">
        <v>-0.96208199999999999</v>
      </c>
      <c r="D438" s="3">
        <v>0.83492299999999997</v>
      </c>
      <c r="E438" s="3">
        <v>-6.2791700000000006E-2</v>
      </c>
      <c r="F438" s="3">
        <v>0.52558000000000005</v>
      </c>
      <c r="G438" s="3">
        <v>-0.27624300000000002</v>
      </c>
      <c r="H438" s="3">
        <v>0.61075500000000005</v>
      </c>
      <c r="I438" s="3">
        <v>-6.4584500000000003E-2</v>
      </c>
      <c r="J438" s="3">
        <v>0.52646700000000002</v>
      </c>
      <c r="K438" s="3">
        <v>0.63043400000000005</v>
      </c>
      <c r="L438" s="3">
        <v>0.25783</v>
      </c>
      <c r="M438" s="3">
        <v>-0.65538300000000005</v>
      </c>
      <c r="N438" s="3">
        <v>0.75575499999999995</v>
      </c>
    </row>
    <row r="439" spans="1:14" x14ac:dyDescent="0.25">
      <c r="A439" s="1" t="s">
        <v>870</v>
      </c>
      <c r="B439" s="2" t="s">
        <v>871</v>
      </c>
      <c r="C439" s="3">
        <v>-2.3717000000000001</v>
      </c>
      <c r="D439" s="3">
        <v>0.99178500000000003</v>
      </c>
      <c r="E439" s="3">
        <v>-2.7161599999999999</v>
      </c>
      <c r="F439" s="3">
        <v>0.99722599999999995</v>
      </c>
      <c r="G439" s="3">
        <v>-2.6008100000000001</v>
      </c>
      <c r="H439" s="3">
        <v>0.99595500000000003</v>
      </c>
      <c r="I439" s="3">
        <v>-3.05084</v>
      </c>
      <c r="J439" s="3">
        <v>0.999139</v>
      </c>
      <c r="K439" s="3">
        <v>-2.6257600000000001</v>
      </c>
      <c r="L439" s="3">
        <v>0.99661299999999997</v>
      </c>
      <c r="M439" s="3">
        <v>-4.3214199999999998</v>
      </c>
      <c r="N439" s="3">
        <v>0.99999800000000005</v>
      </c>
    </row>
    <row r="440" spans="1:14" x14ac:dyDescent="0.25">
      <c r="A440" s="1" t="s">
        <v>872</v>
      </c>
      <c r="B440" s="2" t="s">
        <v>873</v>
      </c>
      <c r="C440" s="3">
        <v>-2.8675899999999999</v>
      </c>
      <c r="D440" s="4">
        <v>0.99813700000000005</v>
      </c>
      <c r="E440" s="3">
        <v>-2.7873899999999998</v>
      </c>
      <c r="F440" s="3">
        <v>0.99778599999999995</v>
      </c>
      <c r="G440" s="3">
        <v>-2.6917499999999999</v>
      </c>
      <c r="H440" s="3">
        <v>0.99693200000000004</v>
      </c>
      <c r="I440" s="3">
        <v>-2.94102</v>
      </c>
      <c r="J440" s="3">
        <v>0.99874099999999999</v>
      </c>
      <c r="K440" s="3">
        <v>-2.54684</v>
      </c>
      <c r="L440" s="4">
        <v>0.99567600000000001</v>
      </c>
      <c r="M440" s="3">
        <v>-4.0088999999999997</v>
      </c>
      <c r="N440" s="3">
        <v>0.99998900000000002</v>
      </c>
    </row>
    <row r="441" spans="1:14" x14ac:dyDescent="0.25">
      <c r="A441" s="1" t="s">
        <v>874</v>
      </c>
      <c r="B441" s="2" t="s">
        <v>875</v>
      </c>
      <c r="C441" s="3">
        <v>-3.0049999999999999</v>
      </c>
      <c r="D441" s="3">
        <v>0.99881500000000001</v>
      </c>
      <c r="E441" s="3">
        <v>-2.76491</v>
      </c>
      <c r="F441" s="3">
        <v>0.99762700000000004</v>
      </c>
      <c r="G441" s="3">
        <v>-2.4635199999999999</v>
      </c>
      <c r="H441" s="3">
        <v>0.99393299999999996</v>
      </c>
      <c r="I441" s="3">
        <v>-3.0388199999999999</v>
      </c>
      <c r="J441" s="3">
        <v>0.99910100000000002</v>
      </c>
      <c r="K441" s="3">
        <v>-2.72729</v>
      </c>
      <c r="L441" s="3">
        <v>0.99755000000000005</v>
      </c>
      <c r="M441" s="3">
        <v>-3.74864</v>
      </c>
      <c r="N441" s="3">
        <v>0.99996300000000005</v>
      </c>
    </row>
    <row r="442" spans="1:14" x14ac:dyDescent="0.25">
      <c r="A442" s="1" t="s">
        <v>876</v>
      </c>
      <c r="B442" s="2" t="s">
        <v>877</v>
      </c>
      <c r="C442" s="3">
        <v>-1.9297800000000001</v>
      </c>
      <c r="D442" s="3">
        <v>0.97457300000000002</v>
      </c>
      <c r="E442" s="3">
        <v>-2.0867900000000001</v>
      </c>
      <c r="F442" s="3">
        <v>0.98344600000000004</v>
      </c>
      <c r="G442" s="3">
        <v>-1.55124</v>
      </c>
      <c r="H442" s="3">
        <v>0.94286599999999998</v>
      </c>
      <c r="I442" s="3">
        <v>-1.77424</v>
      </c>
      <c r="J442" s="3">
        <v>0.96582000000000001</v>
      </c>
      <c r="K442" s="3">
        <v>-1.7783199999999999</v>
      </c>
      <c r="L442" s="3">
        <v>0.96662300000000001</v>
      </c>
      <c r="M442" s="3">
        <v>-3.6478799999999998</v>
      </c>
      <c r="N442" s="3">
        <v>0.999942</v>
      </c>
    </row>
    <row r="443" spans="1:14" x14ac:dyDescent="0.25">
      <c r="A443" s="1" t="s">
        <v>878</v>
      </c>
      <c r="B443" s="2" t="s">
        <v>879</v>
      </c>
      <c r="C443" s="3">
        <v>-3.21347</v>
      </c>
      <c r="D443" s="3">
        <v>0.99943800000000005</v>
      </c>
      <c r="E443" s="3">
        <v>-3.2547000000000001</v>
      </c>
      <c r="F443" s="3">
        <v>0.99957099999999999</v>
      </c>
      <c r="G443" s="3">
        <v>-2.72166</v>
      </c>
      <c r="H443" s="3">
        <v>0.99723600000000001</v>
      </c>
      <c r="I443" s="3">
        <v>-4.9455900000000002</v>
      </c>
      <c r="J443" s="3">
        <v>1</v>
      </c>
      <c r="K443" s="3">
        <v>-3.8172100000000002</v>
      </c>
      <c r="L443" s="4">
        <v>0.99995999999999996</v>
      </c>
      <c r="M443" s="3">
        <v>-4.7858599999999996</v>
      </c>
      <c r="N443" s="3">
        <v>1</v>
      </c>
    </row>
    <row r="444" spans="1:14" x14ac:dyDescent="0.25">
      <c r="A444" s="1" t="s">
        <v>880</v>
      </c>
      <c r="B444" s="2" t="s">
        <v>881</v>
      </c>
      <c r="C444" s="3">
        <v>-1.7176400000000001</v>
      </c>
      <c r="D444" s="3">
        <v>0.95911400000000002</v>
      </c>
      <c r="E444" s="3">
        <v>-0.56554199999999999</v>
      </c>
      <c r="F444" s="3">
        <v>0.71866300000000005</v>
      </c>
      <c r="G444" s="3">
        <v>-0.86255899999999996</v>
      </c>
      <c r="H444" s="3">
        <v>0.810365</v>
      </c>
      <c r="I444" s="3">
        <v>-2.5090300000000001</v>
      </c>
      <c r="J444" s="3">
        <v>0.99510699999999996</v>
      </c>
      <c r="K444" s="3">
        <v>-2.9802499999999998</v>
      </c>
      <c r="L444" s="4">
        <v>0.99895400000000001</v>
      </c>
      <c r="M444" s="3">
        <v>-4.6315</v>
      </c>
      <c r="N444" s="3">
        <v>1</v>
      </c>
    </row>
    <row r="445" spans="1:14" x14ac:dyDescent="0.25">
      <c r="A445" s="1" t="s">
        <v>882</v>
      </c>
      <c r="B445" s="2" t="s">
        <v>883</v>
      </c>
      <c r="C445" s="3">
        <v>-2.4166099999999999</v>
      </c>
      <c r="D445" s="3">
        <v>0.99287400000000003</v>
      </c>
      <c r="E445" s="3">
        <v>-3.4941300000000002</v>
      </c>
      <c r="F445" s="3">
        <v>0.99982700000000002</v>
      </c>
      <c r="G445" s="3">
        <v>-3.3505099999999999</v>
      </c>
      <c r="H445" s="3">
        <v>0.99967899999999998</v>
      </c>
      <c r="I445" s="3">
        <v>-4.7484999999999999</v>
      </c>
      <c r="J445" s="3">
        <v>0.99999899999999997</v>
      </c>
      <c r="K445" s="3">
        <v>-5.3561899999999998</v>
      </c>
      <c r="L445" s="4">
        <v>1</v>
      </c>
      <c r="M445" s="3">
        <v>-6.1169700000000002</v>
      </c>
      <c r="N445" s="3">
        <v>1</v>
      </c>
    </row>
    <row r="446" spans="1:14" x14ac:dyDescent="0.25">
      <c r="A446" s="1" t="s">
        <v>884</v>
      </c>
      <c r="B446" s="2" t="s">
        <v>885</v>
      </c>
      <c r="C446" s="3">
        <v>-2.3288000000000002</v>
      </c>
      <c r="D446" s="3">
        <v>0.99090900000000004</v>
      </c>
      <c r="E446" s="3">
        <v>-2.7051400000000001</v>
      </c>
      <c r="F446" s="3">
        <v>0.99718799999999996</v>
      </c>
      <c r="G446" s="3">
        <v>-2.6319499999999998</v>
      </c>
      <c r="H446" s="3">
        <v>0.99632500000000002</v>
      </c>
      <c r="I446" s="3">
        <v>-4.9587599999999998</v>
      </c>
      <c r="J446" s="3">
        <v>1</v>
      </c>
      <c r="K446" s="3">
        <v>-4.6318999999999999</v>
      </c>
      <c r="L446" s="3">
        <v>0.99999899999999997</v>
      </c>
      <c r="M446" s="3">
        <v>-5.2973400000000002</v>
      </c>
      <c r="N446" s="3">
        <v>1</v>
      </c>
    </row>
    <row r="447" spans="1:14" x14ac:dyDescent="0.25">
      <c r="A447" s="1" t="s">
        <v>886</v>
      </c>
      <c r="B447" s="2" t="s">
        <v>887</v>
      </c>
      <c r="C447" s="3">
        <v>-2.5849500000000001</v>
      </c>
      <c r="D447" s="3">
        <v>0.99561200000000005</v>
      </c>
      <c r="E447" s="3">
        <v>-3.5355599999999998</v>
      </c>
      <c r="F447" s="3">
        <v>0.99985199999999996</v>
      </c>
      <c r="G447" s="3">
        <v>-2.8777499999999998</v>
      </c>
      <c r="H447" s="4">
        <v>0.99831899999999996</v>
      </c>
      <c r="I447" s="3">
        <v>-3.8547699999999998</v>
      </c>
      <c r="J447" s="3">
        <v>0.99996300000000005</v>
      </c>
      <c r="K447" s="3">
        <v>-4.9151100000000003</v>
      </c>
      <c r="L447" s="4">
        <v>1</v>
      </c>
      <c r="M447" s="3">
        <v>-6.14466</v>
      </c>
      <c r="N447" s="3">
        <v>1</v>
      </c>
    </row>
    <row r="448" spans="1:14" x14ac:dyDescent="0.25">
      <c r="A448" s="1" t="s">
        <v>888</v>
      </c>
      <c r="B448" s="2" t="s">
        <v>889</v>
      </c>
      <c r="C448" s="3">
        <v>-1.37598</v>
      </c>
      <c r="D448" s="3">
        <v>0.91853799999999997</v>
      </c>
      <c r="E448" s="3">
        <v>-2.1607500000000002</v>
      </c>
      <c r="F448" s="3">
        <v>0.98654500000000001</v>
      </c>
      <c r="G448" s="3">
        <v>-2.15795</v>
      </c>
      <c r="H448" s="3">
        <v>0.98605699999999996</v>
      </c>
      <c r="I448" s="3">
        <v>-3.2219799999999998</v>
      </c>
      <c r="J448" s="3">
        <v>0.99953400000000003</v>
      </c>
      <c r="K448" s="3">
        <v>-4.0749000000000004</v>
      </c>
      <c r="L448" s="3">
        <v>0.99998699999999996</v>
      </c>
      <c r="M448" s="3">
        <v>-4.6790099999999999</v>
      </c>
      <c r="N448" s="3">
        <v>1</v>
      </c>
    </row>
    <row r="449" spans="1:14" x14ac:dyDescent="0.25">
      <c r="A449" s="1" t="s">
        <v>890</v>
      </c>
      <c r="B449" s="2" t="s">
        <v>891</v>
      </c>
      <c r="C449" s="3">
        <v>2.4672700000000001</v>
      </c>
      <c r="D449" s="3">
        <v>6.1628100000000003E-3</v>
      </c>
      <c r="E449" s="3">
        <v>3.62283</v>
      </c>
      <c r="F449" s="3">
        <v>1.0435E-4</v>
      </c>
      <c r="G449" s="3">
        <v>2.5605899999999999</v>
      </c>
      <c r="H449" s="3">
        <v>4.5458499999999997E-3</v>
      </c>
      <c r="I449" s="3">
        <v>3.1635900000000001</v>
      </c>
      <c r="J449" s="3">
        <v>5.7846600000000003E-4</v>
      </c>
      <c r="K449" s="3">
        <v>4.9606399999999997</v>
      </c>
      <c r="L449" s="4">
        <v>1.5428E-7</v>
      </c>
      <c r="M449" s="3">
        <v>5.8464600000000004</v>
      </c>
      <c r="N449" s="4">
        <v>3.4473200000000003E-10</v>
      </c>
    </row>
    <row r="450" spans="1:14" x14ac:dyDescent="0.25">
      <c r="A450" s="1" t="s">
        <v>892</v>
      </c>
      <c r="B450" s="2" t="s">
        <v>893</v>
      </c>
      <c r="C450" s="3">
        <v>-0.30094599999999999</v>
      </c>
      <c r="D450" s="3">
        <v>0.61996300000000004</v>
      </c>
      <c r="E450" s="3">
        <v>-4.0600900000000002E-2</v>
      </c>
      <c r="F450" s="3">
        <v>0.51661500000000005</v>
      </c>
      <c r="G450" s="3">
        <v>-1.04854</v>
      </c>
      <c r="H450" s="3">
        <v>0.85765100000000005</v>
      </c>
      <c r="I450" s="3">
        <v>-2.0409799999999998</v>
      </c>
      <c r="J450" s="3">
        <v>0.98224199999999995</v>
      </c>
      <c r="K450" s="3">
        <v>-3.46991</v>
      </c>
      <c r="L450" s="3">
        <v>0.99983</v>
      </c>
      <c r="M450" s="3">
        <v>-4.2532199999999998</v>
      </c>
      <c r="N450" s="3">
        <v>0.99999700000000002</v>
      </c>
    </row>
    <row r="451" spans="1:14" x14ac:dyDescent="0.25">
      <c r="A451" s="1" t="s">
        <v>894</v>
      </c>
      <c r="B451" s="2" t="s">
        <v>895</v>
      </c>
      <c r="C451" s="3">
        <v>2.2742200000000001</v>
      </c>
      <c r="D451" s="3">
        <v>1.05678E-2</v>
      </c>
      <c r="E451" s="3">
        <v>1.96943</v>
      </c>
      <c r="F451" s="3">
        <v>2.1842500000000001E-2</v>
      </c>
      <c r="G451" s="3">
        <v>2.6786099999999999</v>
      </c>
      <c r="H451" s="3">
        <v>3.1384500000000001E-3</v>
      </c>
      <c r="I451" s="3">
        <v>1.4125700000000001</v>
      </c>
      <c r="J451" s="3">
        <v>7.3235099999999997E-2</v>
      </c>
      <c r="K451" s="3">
        <v>1.0889200000000001</v>
      </c>
      <c r="L451" s="3">
        <v>0.13056999999999999</v>
      </c>
      <c r="M451" s="3">
        <v>0.66254900000000005</v>
      </c>
      <c r="N451" s="3">
        <v>0.24166699999999999</v>
      </c>
    </row>
    <row r="452" spans="1:14" x14ac:dyDescent="0.25">
      <c r="A452" s="1" t="s">
        <v>896</v>
      </c>
      <c r="B452" s="2" t="s">
        <v>897</v>
      </c>
      <c r="C452" s="3">
        <v>1.5086999999999999</v>
      </c>
      <c r="D452" s="3">
        <v>6.2972899999999998E-2</v>
      </c>
      <c r="E452" s="3">
        <v>1.58395</v>
      </c>
      <c r="F452" s="3">
        <v>5.2289500000000003E-2</v>
      </c>
      <c r="G452" s="3">
        <v>2.1633900000000001</v>
      </c>
      <c r="H452" s="3">
        <v>1.3642700000000001E-2</v>
      </c>
      <c r="I452" s="3">
        <v>0.60140000000000005</v>
      </c>
      <c r="J452" s="3">
        <v>0.26819500000000002</v>
      </c>
      <c r="K452" s="3">
        <v>-0.30546899999999999</v>
      </c>
      <c r="L452" s="3">
        <v>0.62375199999999997</v>
      </c>
      <c r="M452" s="3">
        <v>-0.52518799999999999</v>
      </c>
      <c r="N452" s="3">
        <v>0.71079800000000004</v>
      </c>
    </row>
    <row r="453" spans="1:14" x14ac:dyDescent="0.25">
      <c r="A453" s="1" t="s">
        <v>898</v>
      </c>
      <c r="B453" s="2" t="s">
        <v>899</v>
      </c>
      <c r="C453" s="3">
        <v>-2.4227099999999999</v>
      </c>
      <c r="D453" s="3">
        <v>0.992954</v>
      </c>
      <c r="E453" s="3">
        <v>-1.4610000000000001</v>
      </c>
      <c r="F453" s="3">
        <v>0.93270200000000003</v>
      </c>
      <c r="G453" s="3">
        <v>0.118774</v>
      </c>
      <c r="H453" s="3">
        <v>0.451791</v>
      </c>
      <c r="I453" s="3">
        <v>-1.3753599999999999</v>
      </c>
      <c r="J453" s="3">
        <v>0.92161199999999999</v>
      </c>
      <c r="K453" s="3">
        <v>-2.7778100000000001</v>
      </c>
      <c r="L453" s="4">
        <v>0.99790100000000004</v>
      </c>
      <c r="M453" s="3">
        <v>-3.31717</v>
      </c>
      <c r="N453" s="3">
        <v>0.99977099999999997</v>
      </c>
    </row>
    <row r="454" spans="1:14" x14ac:dyDescent="0.25">
      <c r="A454" s="1" t="s">
        <v>900</v>
      </c>
      <c r="B454" s="2" t="s">
        <v>901</v>
      </c>
      <c r="C454" s="3">
        <v>-1.5987800000000001</v>
      </c>
      <c r="D454" s="3">
        <v>0.94738699999999998</v>
      </c>
      <c r="E454" s="3">
        <v>-1.38652</v>
      </c>
      <c r="F454" s="3">
        <v>0.92200000000000004</v>
      </c>
      <c r="G454" s="3">
        <v>-0.60002999999999995</v>
      </c>
      <c r="H454" s="3">
        <v>0.72977599999999998</v>
      </c>
      <c r="I454" s="3">
        <v>-0.48937999999999998</v>
      </c>
      <c r="J454" s="3">
        <v>0.692828</v>
      </c>
      <c r="K454" s="3">
        <v>-2.3941699999999999</v>
      </c>
      <c r="L454" s="3">
        <v>0.99320699999999995</v>
      </c>
      <c r="M454" s="3">
        <v>-1.01864</v>
      </c>
      <c r="N454" s="3">
        <v>0.85970000000000002</v>
      </c>
    </row>
    <row r="455" spans="1:14" x14ac:dyDescent="0.25">
      <c r="A455" s="1" t="s">
        <v>902</v>
      </c>
      <c r="B455" s="2" t="s">
        <v>903</v>
      </c>
      <c r="C455" s="3">
        <v>-2.4476499999999999</v>
      </c>
      <c r="D455" s="4">
        <v>0.99342399999999997</v>
      </c>
      <c r="E455" s="3">
        <v>-1.32538</v>
      </c>
      <c r="F455" s="3">
        <v>0.91263000000000005</v>
      </c>
      <c r="G455" s="3">
        <v>0.17055500000000001</v>
      </c>
      <c r="H455" s="3">
        <v>0.43096499999999999</v>
      </c>
      <c r="I455" s="3">
        <v>-1.17676</v>
      </c>
      <c r="J455" s="3">
        <v>0.88712899999999995</v>
      </c>
      <c r="K455" s="3">
        <v>-2.6575299999999999</v>
      </c>
      <c r="L455" s="4">
        <v>0.996919</v>
      </c>
      <c r="M455" s="3">
        <v>-3.1981099999999998</v>
      </c>
      <c r="N455" s="3">
        <v>0.99963599999999997</v>
      </c>
    </row>
    <row r="456" spans="1:14" x14ac:dyDescent="0.25">
      <c r="A456" s="1" t="s">
        <v>904</v>
      </c>
      <c r="B456" s="2" t="s">
        <v>905</v>
      </c>
      <c r="C456" s="3">
        <v>-2.42422</v>
      </c>
      <c r="D456" s="3">
        <v>0.99298200000000003</v>
      </c>
      <c r="E456" s="3">
        <v>-1.63046</v>
      </c>
      <c r="F456" s="3">
        <v>0.95253299999999996</v>
      </c>
      <c r="G456" s="3">
        <v>0.103963</v>
      </c>
      <c r="H456" s="3">
        <v>0.45777600000000002</v>
      </c>
      <c r="I456" s="3">
        <v>-1.4678</v>
      </c>
      <c r="J456" s="3">
        <v>0.93467800000000001</v>
      </c>
      <c r="K456" s="3">
        <v>-3.0868600000000002</v>
      </c>
      <c r="L456" s="3">
        <v>0.99926999999999999</v>
      </c>
      <c r="M456" s="3">
        <v>-3.5449600000000001</v>
      </c>
      <c r="N456" s="3">
        <v>0.99990999999999997</v>
      </c>
    </row>
    <row r="457" spans="1:14" x14ac:dyDescent="0.25">
      <c r="A457" s="1" t="s">
        <v>906</v>
      </c>
      <c r="B457" s="2" t="s">
        <v>907</v>
      </c>
      <c r="C457" s="3">
        <v>1.0525800000000001</v>
      </c>
      <c r="D457" s="3">
        <v>0.14257300000000001</v>
      </c>
      <c r="E457" s="3">
        <v>-2.4933E-2</v>
      </c>
      <c r="F457" s="3">
        <v>0.51019300000000001</v>
      </c>
      <c r="G457" s="3">
        <v>0.23860000000000001</v>
      </c>
      <c r="H457" s="3">
        <v>0.40389399999999998</v>
      </c>
      <c r="I457" s="3">
        <v>-2.6192000000000002</v>
      </c>
      <c r="J457" s="3">
        <v>0.99647399999999997</v>
      </c>
      <c r="K457" s="3">
        <v>-2.3228900000000001</v>
      </c>
      <c r="L457" s="3">
        <v>0.99182099999999995</v>
      </c>
      <c r="M457" s="3">
        <v>-3.5433300000000001</v>
      </c>
      <c r="N457" s="3">
        <v>0.99991399999999997</v>
      </c>
    </row>
    <row r="458" spans="1:14" x14ac:dyDescent="0.25">
      <c r="A458" s="1" t="s">
        <v>908</v>
      </c>
      <c r="B458" s="2" t="s">
        <v>909</v>
      </c>
      <c r="C458" s="3">
        <v>1.0878699999999999</v>
      </c>
      <c r="D458" s="3">
        <v>0.134798</v>
      </c>
      <c r="E458" s="3">
        <v>0.10793899999999999</v>
      </c>
      <c r="F458" s="3">
        <v>0.45597700000000002</v>
      </c>
      <c r="G458" s="3">
        <v>0.48450599999999999</v>
      </c>
      <c r="H458" s="3">
        <v>0.31062699999999999</v>
      </c>
      <c r="I458" s="3">
        <v>-1.7525900000000001</v>
      </c>
      <c r="J458" s="3">
        <v>0.96425799999999995</v>
      </c>
      <c r="K458" s="3">
        <v>-2.39296</v>
      </c>
      <c r="L458" s="3">
        <v>0.99327200000000004</v>
      </c>
      <c r="M458" s="3">
        <v>-3.2338499999999999</v>
      </c>
      <c r="N458" s="3">
        <v>0.99969200000000003</v>
      </c>
    </row>
    <row r="459" spans="1:14" x14ac:dyDescent="0.25">
      <c r="A459" s="1" t="s">
        <v>910</v>
      </c>
      <c r="B459" s="2" t="s">
        <v>911</v>
      </c>
      <c r="C459" s="3">
        <v>-1.8576600000000001</v>
      </c>
      <c r="D459" s="3">
        <v>0.97015200000000001</v>
      </c>
      <c r="E459" s="3">
        <v>-2.2670599999999999</v>
      </c>
      <c r="F459" s="3">
        <v>0.98982300000000001</v>
      </c>
      <c r="G459" s="3">
        <v>-1.8496600000000001</v>
      </c>
      <c r="H459" s="3">
        <v>0.97037799999999996</v>
      </c>
      <c r="I459" s="3">
        <v>-4.5298699999999998</v>
      </c>
      <c r="J459" s="3">
        <v>0.99999800000000005</v>
      </c>
      <c r="K459" s="3">
        <v>-3.5208599999999999</v>
      </c>
      <c r="L459" s="4">
        <v>0.999857</v>
      </c>
      <c r="M459" s="3">
        <v>-5.1195599999999999</v>
      </c>
      <c r="N459" s="3">
        <v>1</v>
      </c>
    </row>
    <row r="460" spans="1:14" x14ac:dyDescent="0.25">
      <c r="A460" s="1" t="s">
        <v>912</v>
      </c>
      <c r="B460" s="2" t="s">
        <v>913</v>
      </c>
      <c r="C460" s="3">
        <v>-1.9536199999999999</v>
      </c>
      <c r="D460" s="3">
        <v>0.97616599999999998</v>
      </c>
      <c r="E460" s="3">
        <v>-2.1933199999999999</v>
      </c>
      <c r="F460" s="3">
        <v>0.98760099999999995</v>
      </c>
      <c r="G460" s="3">
        <v>-1.5486599999999999</v>
      </c>
      <c r="H460" s="3">
        <v>0.94285399999999997</v>
      </c>
      <c r="I460" s="3">
        <v>-4.2981199999999999</v>
      </c>
      <c r="J460" s="3">
        <v>0.99999499999999997</v>
      </c>
      <c r="K460" s="3">
        <v>-3.3864899999999998</v>
      </c>
      <c r="L460" s="3">
        <v>0.99975800000000004</v>
      </c>
      <c r="M460" s="3">
        <v>-4.7315500000000004</v>
      </c>
      <c r="N460" s="3">
        <v>1</v>
      </c>
    </row>
    <row r="461" spans="1:14" x14ac:dyDescent="0.25">
      <c r="A461" s="1" t="s">
        <v>914</v>
      </c>
      <c r="B461" s="2" t="s">
        <v>915</v>
      </c>
      <c r="C461" s="3">
        <v>-1.8036000000000001</v>
      </c>
      <c r="D461" s="3">
        <v>0.96631599999999995</v>
      </c>
      <c r="E461" s="3">
        <v>-1.4744600000000001</v>
      </c>
      <c r="F461" s="3">
        <v>0.93449599999999999</v>
      </c>
      <c r="G461" s="3">
        <v>-0.50444199999999995</v>
      </c>
      <c r="H461" s="3">
        <v>0.69636299999999995</v>
      </c>
      <c r="I461" s="3">
        <v>-3.0025200000000001</v>
      </c>
      <c r="J461" s="3">
        <v>0.99897599999999998</v>
      </c>
      <c r="K461" s="3">
        <v>-3.0786600000000002</v>
      </c>
      <c r="L461" s="3">
        <v>0.99925900000000001</v>
      </c>
      <c r="M461" s="3">
        <v>-4.8469499999999996</v>
      </c>
      <c r="N461" s="3">
        <v>1</v>
      </c>
    </row>
    <row r="462" spans="1:14" x14ac:dyDescent="0.25">
      <c r="A462" s="1" t="s">
        <v>916</v>
      </c>
      <c r="B462" s="2" t="s">
        <v>917</v>
      </c>
      <c r="C462" s="3">
        <v>-2.0119099999999999</v>
      </c>
      <c r="D462" s="3">
        <v>0.979321</v>
      </c>
      <c r="E462" s="3">
        <v>-1.8674900000000001</v>
      </c>
      <c r="F462" s="3">
        <v>0.97206000000000004</v>
      </c>
      <c r="G462" s="3">
        <v>-0.75935200000000003</v>
      </c>
      <c r="H462" s="4">
        <v>0.78057600000000005</v>
      </c>
      <c r="I462" s="3">
        <v>-3.3494100000000002</v>
      </c>
      <c r="J462" s="3">
        <v>0.99971100000000002</v>
      </c>
      <c r="K462" s="3">
        <v>-4.0863899999999997</v>
      </c>
      <c r="L462" s="3">
        <v>0.99998699999999996</v>
      </c>
      <c r="M462" s="3">
        <v>-6.6305100000000001</v>
      </c>
      <c r="N462" s="3">
        <v>1</v>
      </c>
    </row>
    <row r="463" spans="1:14" x14ac:dyDescent="0.25">
      <c r="A463" s="1" t="s">
        <v>918</v>
      </c>
      <c r="B463" s="2" t="s">
        <v>919</v>
      </c>
      <c r="C463" s="3">
        <v>-3.9301400000000002</v>
      </c>
      <c r="D463" s="3">
        <v>0.99996499999999999</v>
      </c>
      <c r="E463" s="3">
        <v>-4.0451600000000001</v>
      </c>
      <c r="F463" s="3">
        <v>0.99998200000000004</v>
      </c>
      <c r="G463" s="3">
        <v>-3.5539999999999998</v>
      </c>
      <c r="H463" s="4">
        <v>0.99985199999999996</v>
      </c>
      <c r="I463" s="3">
        <v>-5.4693300000000002</v>
      </c>
      <c r="J463" s="3">
        <v>1</v>
      </c>
      <c r="K463" s="3">
        <v>-7.1078099999999997</v>
      </c>
      <c r="L463" s="4">
        <v>1</v>
      </c>
      <c r="M463" s="3">
        <v>-8.2344200000000001</v>
      </c>
      <c r="N463" s="3">
        <v>1</v>
      </c>
    </row>
    <row r="464" spans="1:14" x14ac:dyDescent="0.25">
      <c r="A464" s="1" t="s">
        <v>920</v>
      </c>
      <c r="B464" s="2" t="s">
        <v>921</v>
      </c>
      <c r="C464" s="3">
        <v>-1.6960299999999999</v>
      </c>
      <c r="D464" s="3">
        <v>0.95709500000000003</v>
      </c>
      <c r="E464" s="3">
        <v>-1.5008300000000001</v>
      </c>
      <c r="F464" s="3">
        <v>0.93763600000000002</v>
      </c>
      <c r="G464" s="3">
        <v>-1.7114</v>
      </c>
      <c r="H464" s="3">
        <v>0.95936200000000005</v>
      </c>
      <c r="I464" s="3">
        <v>-0.78991800000000001</v>
      </c>
      <c r="J464" s="3">
        <v>0.79145500000000002</v>
      </c>
      <c r="K464" s="3">
        <v>-2.19672</v>
      </c>
      <c r="L464" s="3">
        <v>0.98816400000000004</v>
      </c>
      <c r="M464" s="3">
        <v>-1.06203</v>
      </c>
      <c r="N464" s="3">
        <v>0.86906099999999997</v>
      </c>
    </row>
    <row r="465" spans="1:14" x14ac:dyDescent="0.25">
      <c r="A465" s="1" t="s">
        <v>922</v>
      </c>
      <c r="B465" s="2" t="s">
        <v>923</v>
      </c>
      <c r="C465" s="3">
        <v>-1.4464399999999999</v>
      </c>
      <c r="D465" s="3">
        <v>0.928539</v>
      </c>
      <c r="E465" s="3">
        <v>0.17194000000000001</v>
      </c>
      <c r="F465" s="3">
        <v>0.43018000000000001</v>
      </c>
      <c r="G465" s="3">
        <v>0.22679099999999999</v>
      </c>
      <c r="H465" s="3">
        <v>0.40860299999999999</v>
      </c>
      <c r="I465" s="3">
        <v>-0.64480400000000004</v>
      </c>
      <c r="J465" s="3">
        <v>0.74630300000000005</v>
      </c>
      <c r="K465" s="3">
        <v>0.28146900000000002</v>
      </c>
      <c r="L465" s="3">
        <v>0.38578299999999999</v>
      </c>
      <c r="M465" s="3">
        <v>-8.6362700000000001E-2</v>
      </c>
      <c r="N465" s="3">
        <v>0.53640500000000002</v>
      </c>
    </row>
    <row r="466" spans="1:14" x14ac:dyDescent="0.25">
      <c r="A466" s="1" t="s">
        <v>924</v>
      </c>
      <c r="B466" s="2" t="s">
        <v>925</v>
      </c>
      <c r="C466" s="3">
        <v>-1.2280199999999999</v>
      </c>
      <c r="D466" s="3">
        <v>0.89323799999999998</v>
      </c>
      <c r="E466" s="3">
        <v>0.236566</v>
      </c>
      <c r="F466" s="3">
        <v>0.40437600000000001</v>
      </c>
      <c r="G466" s="3">
        <v>0.76984699999999995</v>
      </c>
      <c r="H466" s="3">
        <v>0.21603</v>
      </c>
      <c r="I466" s="3">
        <v>-8.4884399999999999E-2</v>
      </c>
      <c r="J466" s="3">
        <v>0.53478599999999998</v>
      </c>
      <c r="K466" s="3">
        <v>0.22206999999999999</v>
      </c>
      <c r="L466" s="3">
        <v>0.40936400000000001</v>
      </c>
      <c r="M466" s="3">
        <v>-0.142009</v>
      </c>
      <c r="N466" s="3">
        <v>0.55977200000000005</v>
      </c>
    </row>
    <row r="467" spans="1:14" x14ac:dyDescent="0.25">
      <c r="A467" s="1" t="s">
        <v>926</v>
      </c>
      <c r="B467" s="2" t="s">
        <v>927</v>
      </c>
      <c r="C467" s="3">
        <v>-2.1831900000000002</v>
      </c>
      <c r="D467" s="3">
        <v>0.98652099999999998</v>
      </c>
      <c r="E467" s="3">
        <v>-3.3965000000000001</v>
      </c>
      <c r="F467" s="3">
        <v>0.99974399999999997</v>
      </c>
      <c r="G467" s="3">
        <v>-2.6890999999999998</v>
      </c>
      <c r="H467" s="3">
        <v>0.99694199999999999</v>
      </c>
      <c r="I467" s="3">
        <v>-1.7160500000000001</v>
      </c>
      <c r="J467" s="3">
        <v>0.96121400000000001</v>
      </c>
      <c r="K467" s="3">
        <v>-5.4473700000000003</v>
      </c>
      <c r="L467" s="3">
        <v>1</v>
      </c>
      <c r="M467" s="3">
        <v>-4.7908600000000003</v>
      </c>
      <c r="N467" s="3">
        <v>1</v>
      </c>
    </row>
    <row r="468" spans="1:14" x14ac:dyDescent="0.25">
      <c r="A468" s="1" t="s">
        <v>928</v>
      </c>
      <c r="B468" s="2" t="s">
        <v>929</v>
      </c>
      <c r="C468" s="3">
        <v>-3.5215900000000002</v>
      </c>
      <c r="D468" s="4">
        <v>0.99982300000000002</v>
      </c>
      <c r="E468" s="3">
        <v>-3.4943900000000001</v>
      </c>
      <c r="F468" s="3">
        <v>0.99982499999999996</v>
      </c>
      <c r="G468" s="3">
        <v>-3.1474199999999999</v>
      </c>
      <c r="H468" s="3">
        <v>0.99932100000000001</v>
      </c>
      <c r="I468" s="3">
        <v>-6.8862300000000003</v>
      </c>
      <c r="J468" s="3">
        <v>1</v>
      </c>
      <c r="K468" s="3">
        <v>-6.9889299999999999</v>
      </c>
      <c r="L468" s="3">
        <v>1</v>
      </c>
      <c r="M468" s="3">
        <v>-7.9137000000000004</v>
      </c>
      <c r="N468" s="3">
        <v>1</v>
      </c>
    </row>
    <row r="469" spans="1:14" x14ac:dyDescent="0.25">
      <c r="A469" s="1" t="s">
        <v>930</v>
      </c>
      <c r="B469" s="2" t="s">
        <v>931</v>
      </c>
      <c r="C469" s="3">
        <v>-1.19787</v>
      </c>
      <c r="D469" s="3">
        <v>0.88787899999999997</v>
      </c>
      <c r="E469" s="3">
        <v>-0.85046900000000003</v>
      </c>
      <c r="F469" s="3">
        <v>0.80817300000000003</v>
      </c>
      <c r="G469" s="3">
        <v>-1.3808800000000001</v>
      </c>
      <c r="H469" s="3">
        <v>0.92033699999999996</v>
      </c>
      <c r="I469" s="3">
        <v>-2.8697599999999999</v>
      </c>
      <c r="J469" s="3">
        <v>0.99841000000000002</v>
      </c>
      <c r="K469" s="3">
        <v>-2.45947</v>
      </c>
      <c r="L469" s="3">
        <v>0.99442600000000003</v>
      </c>
      <c r="M469" s="3">
        <v>-3.7715800000000002</v>
      </c>
      <c r="N469" s="3">
        <v>0.99996700000000005</v>
      </c>
    </row>
    <row r="470" spans="1:14" x14ac:dyDescent="0.25">
      <c r="A470" s="1" t="s">
        <v>932</v>
      </c>
      <c r="B470" s="2" t="s">
        <v>933</v>
      </c>
      <c r="C470" s="3">
        <v>-3.2457799999999999</v>
      </c>
      <c r="D470" s="3">
        <v>0.999502</v>
      </c>
      <c r="E470" s="3">
        <v>-3.5653999999999999</v>
      </c>
      <c r="F470" s="3">
        <v>0.99986900000000001</v>
      </c>
      <c r="G470" s="3">
        <v>-2.8998699999999999</v>
      </c>
      <c r="H470" s="3">
        <v>0.99844200000000005</v>
      </c>
      <c r="I470" s="3">
        <v>-6.0684399999999998</v>
      </c>
      <c r="J470" s="3">
        <v>1</v>
      </c>
      <c r="K470" s="3">
        <v>-6.5074500000000004</v>
      </c>
      <c r="L470" s="4">
        <v>1</v>
      </c>
      <c r="M470" s="3">
        <v>-7.9127200000000002</v>
      </c>
      <c r="N470" s="3">
        <v>1</v>
      </c>
    </row>
    <row r="471" spans="1:14" x14ac:dyDescent="0.25">
      <c r="A471" s="1" t="s">
        <v>934</v>
      </c>
      <c r="B471" s="2" t="s">
        <v>935</v>
      </c>
      <c r="C471" s="3">
        <v>-2.8253499999999998</v>
      </c>
      <c r="D471" s="4">
        <v>0.99793100000000001</v>
      </c>
      <c r="E471" s="3">
        <v>-2.8899400000000002</v>
      </c>
      <c r="F471" s="3">
        <v>0.99846299999999999</v>
      </c>
      <c r="G471" s="3">
        <v>-2.9868700000000001</v>
      </c>
      <c r="H471" s="3">
        <v>0.99882700000000002</v>
      </c>
      <c r="I471" s="3">
        <v>-4.6284200000000002</v>
      </c>
      <c r="J471" s="3">
        <v>0.99999899999999997</v>
      </c>
      <c r="K471" s="3">
        <v>-4.3699000000000003</v>
      </c>
      <c r="L471" s="4">
        <v>0.99999700000000002</v>
      </c>
      <c r="M471" s="3">
        <v>-6.2770799999999998</v>
      </c>
      <c r="N471" s="3">
        <v>1</v>
      </c>
    </row>
    <row r="472" spans="1:14" x14ac:dyDescent="0.25">
      <c r="A472" s="1" t="s">
        <v>936</v>
      </c>
      <c r="B472" s="2" t="s">
        <v>937</v>
      </c>
      <c r="C472" s="3">
        <v>-1.78817</v>
      </c>
      <c r="D472" s="3">
        <v>0.96506499999999995</v>
      </c>
      <c r="E472" s="3">
        <v>-2.1737899999999999</v>
      </c>
      <c r="F472" s="3">
        <v>0.98697000000000001</v>
      </c>
      <c r="G472" s="3">
        <v>-1.83504</v>
      </c>
      <c r="H472" s="3">
        <v>0.96924900000000003</v>
      </c>
      <c r="I472" s="3">
        <v>-4.2837500000000004</v>
      </c>
      <c r="J472" s="3">
        <v>0.99999499999999997</v>
      </c>
      <c r="K472" s="3">
        <v>-3.5700400000000001</v>
      </c>
      <c r="L472" s="3">
        <v>0.99988500000000002</v>
      </c>
      <c r="M472" s="3">
        <v>-4.3495299999999997</v>
      </c>
      <c r="N472" s="3">
        <v>0.99999800000000005</v>
      </c>
    </row>
    <row r="473" spans="1:14" x14ac:dyDescent="0.25">
      <c r="A473" s="1" t="s">
        <v>938</v>
      </c>
      <c r="B473" s="2" t="s">
        <v>939</v>
      </c>
      <c r="C473" s="3">
        <v>-2.6387100000000001</v>
      </c>
      <c r="D473" s="3">
        <v>0.99629199999999996</v>
      </c>
      <c r="E473" s="3">
        <v>-3.05097</v>
      </c>
      <c r="F473" s="3">
        <v>0.99911099999999997</v>
      </c>
      <c r="G473" s="3">
        <v>-2.7681100000000001</v>
      </c>
      <c r="H473" s="3">
        <v>0.99762700000000004</v>
      </c>
      <c r="I473" s="3">
        <v>-5.0438000000000001</v>
      </c>
      <c r="J473" s="3">
        <v>1</v>
      </c>
      <c r="K473" s="3">
        <v>-4.6183899999999998</v>
      </c>
      <c r="L473" s="4">
        <v>0.99999899999999997</v>
      </c>
      <c r="M473" s="3">
        <v>-6.1477199999999996</v>
      </c>
      <c r="N473" s="3">
        <v>1</v>
      </c>
    </row>
    <row r="474" spans="1:14" x14ac:dyDescent="0.25">
      <c r="A474" s="1" t="s">
        <v>940</v>
      </c>
      <c r="B474" s="2" t="s">
        <v>941</v>
      </c>
      <c r="C474" s="3">
        <v>-2.0344600000000002</v>
      </c>
      <c r="D474" s="3">
        <v>0.98056299999999996</v>
      </c>
      <c r="E474" s="3">
        <v>-1.4502200000000001</v>
      </c>
      <c r="F474" s="3">
        <v>0.93126399999999998</v>
      </c>
      <c r="G474" s="3">
        <v>-2.04359</v>
      </c>
      <c r="H474" s="4">
        <v>0.98136999999999996</v>
      </c>
      <c r="I474" s="3">
        <v>-2.59734</v>
      </c>
      <c r="J474" s="3">
        <v>0.99624599999999996</v>
      </c>
      <c r="K474" s="3">
        <v>-2.5012799999999999</v>
      </c>
      <c r="L474" s="3">
        <v>0.99510299999999996</v>
      </c>
      <c r="M474" s="3">
        <v>-4.7214600000000004</v>
      </c>
      <c r="N474" s="3">
        <v>1</v>
      </c>
    </row>
    <row r="475" spans="1:14" x14ac:dyDescent="0.25">
      <c r="A475" s="1" t="s">
        <v>942</v>
      </c>
      <c r="B475" s="2" t="s">
        <v>943</v>
      </c>
      <c r="C475" s="3">
        <v>-3.81</v>
      </c>
      <c r="D475" s="3">
        <v>0.99994400000000006</v>
      </c>
      <c r="E475" s="3">
        <v>-3.90767</v>
      </c>
      <c r="F475" s="3">
        <v>0.99996799999999997</v>
      </c>
      <c r="G475" s="3">
        <v>-2.8962300000000001</v>
      </c>
      <c r="H475" s="4">
        <v>0.99841100000000005</v>
      </c>
      <c r="I475" s="3">
        <v>-6.5192600000000001</v>
      </c>
      <c r="J475" s="3">
        <v>1</v>
      </c>
      <c r="K475" s="3">
        <v>-6.9449500000000004</v>
      </c>
      <c r="L475" s="3">
        <v>1</v>
      </c>
      <c r="M475" s="3">
        <v>-7.7851100000000004</v>
      </c>
      <c r="N475" s="3">
        <v>1</v>
      </c>
    </row>
    <row r="476" spans="1:14" x14ac:dyDescent="0.25">
      <c r="A476" s="1" t="s">
        <v>944</v>
      </c>
      <c r="B476" s="2" t="s">
        <v>945</v>
      </c>
      <c r="C476" s="3">
        <v>-1.37294</v>
      </c>
      <c r="D476" s="3">
        <v>0.91824099999999997</v>
      </c>
      <c r="E476" s="3">
        <v>-1.2295700000000001</v>
      </c>
      <c r="F476" s="3">
        <v>0.89625500000000002</v>
      </c>
      <c r="G476" s="3">
        <v>-1.3913599999999999</v>
      </c>
      <c r="H476" s="4">
        <v>0.92209300000000005</v>
      </c>
      <c r="I476" s="3">
        <v>-3.3517000000000001</v>
      </c>
      <c r="J476" s="3">
        <v>0.99972300000000003</v>
      </c>
      <c r="K476" s="3">
        <v>-3.2032099999999999</v>
      </c>
      <c r="L476" s="3">
        <v>0.99953000000000003</v>
      </c>
      <c r="M476" s="3">
        <v>-3.7522500000000001</v>
      </c>
      <c r="N476" s="3">
        <v>0.99996499999999999</v>
      </c>
    </row>
    <row r="477" spans="1:14" x14ac:dyDescent="0.25">
      <c r="A477" s="1" t="s">
        <v>946</v>
      </c>
      <c r="B477" s="2" t="s">
        <v>947</v>
      </c>
      <c r="C477" s="3">
        <v>-3.7541500000000001</v>
      </c>
      <c r="D477" s="3">
        <v>0.99992899999999996</v>
      </c>
      <c r="E477" s="3">
        <v>-3.70505</v>
      </c>
      <c r="F477" s="3">
        <v>0.99992599999999998</v>
      </c>
      <c r="G477" s="3">
        <v>-2.6030700000000002</v>
      </c>
      <c r="H477" s="3">
        <v>0.99601799999999996</v>
      </c>
      <c r="I477" s="3">
        <v>-5.9010199999999999</v>
      </c>
      <c r="J477" s="3">
        <v>1</v>
      </c>
      <c r="K477" s="3">
        <v>-6.3338900000000002</v>
      </c>
      <c r="L477" s="4">
        <v>1</v>
      </c>
      <c r="M477" s="3">
        <v>-7.8302300000000002</v>
      </c>
      <c r="N477" s="3">
        <v>1</v>
      </c>
    </row>
    <row r="478" spans="1:14" x14ac:dyDescent="0.25">
      <c r="A478" s="1" t="s">
        <v>948</v>
      </c>
      <c r="B478" s="2" t="s">
        <v>949</v>
      </c>
      <c r="C478" s="3">
        <v>-2.85669</v>
      </c>
      <c r="D478" s="3">
        <v>0.99811899999999998</v>
      </c>
      <c r="E478" s="3">
        <v>-3.4513699999999998</v>
      </c>
      <c r="F478" s="3">
        <v>0.99979600000000002</v>
      </c>
      <c r="G478" s="3">
        <v>-3.7376100000000001</v>
      </c>
      <c r="H478" s="4">
        <v>0.99992899999999996</v>
      </c>
      <c r="I478" s="3">
        <v>-6.1188900000000004</v>
      </c>
      <c r="J478" s="3">
        <v>1</v>
      </c>
      <c r="K478" s="3">
        <v>-5.07714</v>
      </c>
      <c r="L478" s="4">
        <v>1</v>
      </c>
      <c r="M478" s="3">
        <v>-5.2555800000000001</v>
      </c>
      <c r="N478" s="3">
        <v>1</v>
      </c>
    </row>
    <row r="479" spans="1:14" x14ac:dyDescent="0.25">
      <c r="A479" s="1" t="s">
        <v>950</v>
      </c>
      <c r="B479" s="2" t="s">
        <v>951</v>
      </c>
      <c r="C479" s="3">
        <v>-1.98478</v>
      </c>
      <c r="D479" s="3">
        <v>0.97802199999999995</v>
      </c>
      <c r="E479" s="3">
        <v>-1.9919899999999999</v>
      </c>
      <c r="F479" s="3">
        <v>0.97941500000000004</v>
      </c>
      <c r="G479" s="3">
        <v>-2.3986399999999999</v>
      </c>
      <c r="H479" s="3">
        <v>0.99279099999999998</v>
      </c>
      <c r="I479" s="3">
        <v>-3.7718500000000001</v>
      </c>
      <c r="J479" s="3">
        <v>0.99994799999999995</v>
      </c>
      <c r="K479" s="3">
        <v>-3.1804199999999998</v>
      </c>
      <c r="L479" s="4">
        <v>0.99948700000000001</v>
      </c>
      <c r="M479" s="3">
        <v>-4.67727</v>
      </c>
      <c r="N479" s="3">
        <v>1</v>
      </c>
    </row>
    <row r="480" spans="1:14" x14ac:dyDescent="0.25">
      <c r="A480" s="1" t="s">
        <v>952</v>
      </c>
      <c r="B480" s="2" t="s">
        <v>953</v>
      </c>
      <c r="C480" s="3">
        <v>-4.3836000000000004</v>
      </c>
      <c r="D480" s="4">
        <v>0.999996</v>
      </c>
      <c r="E480" s="3">
        <v>-4.7710100000000004</v>
      </c>
      <c r="F480" s="3">
        <v>0.99999899999999997</v>
      </c>
      <c r="G480" s="3">
        <v>-3.9318499999999998</v>
      </c>
      <c r="H480" s="3">
        <v>0.999969</v>
      </c>
      <c r="I480" s="3">
        <v>-7.5047899999999998</v>
      </c>
      <c r="J480" s="3">
        <v>1</v>
      </c>
      <c r="K480" s="3">
        <v>-6.5454299999999996</v>
      </c>
      <c r="L480" s="4">
        <v>1</v>
      </c>
      <c r="M480" s="3">
        <v>-8.8035499999999995</v>
      </c>
      <c r="N480" s="3">
        <v>1</v>
      </c>
    </row>
    <row r="481" spans="1:14" x14ac:dyDescent="0.25">
      <c r="A481" s="1" t="s">
        <v>954</v>
      </c>
      <c r="B481" s="2" t="s">
        <v>955</v>
      </c>
      <c r="C481" s="3">
        <v>-1.97959</v>
      </c>
      <c r="D481" s="3">
        <v>0.97760800000000003</v>
      </c>
      <c r="E481" s="3">
        <v>-2.2098900000000001</v>
      </c>
      <c r="F481" s="3">
        <v>0.98814100000000005</v>
      </c>
      <c r="G481" s="3">
        <v>-2.8132199999999998</v>
      </c>
      <c r="H481" s="3">
        <v>0.99790800000000002</v>
      </c>
      <c r="I481" s="3">
        <v>-4.3847800000000001</v>
      </c>
      <c r="J481" s="3">
        <v>0.99999700000000002</v>
      </c>
      <c r="K481" s="3">
        <v>-3.5538099999999999</v>
      </c>
      <c r="L481" s="3">
        <v>0.99987700000000002</v>
      </c>
      <c r="M481" s="3">
        <v>-5.1137199999999998</v>
      </c>
      <c r="N481" s="3">
        <v>1</v>
      </c>
    </row>
    <row r="482" spans="1:14" x14ac:dyDescent="0.25">
      <c r="A482" s="1" t="s">
        <v>956</v>
      </c>
      <c r="B482" s="2" t="s">
        <v>957</v>
      </c>
      <c r="C482" s="3">
        <v>7.55016</v>
      </c>
      <c r="D482" s="4">
        <v>1.0942E-14</v>
      </c>
      <c r="E482" s="3">
        <v>9.9008099999999999</v>
      </c>
      <c r="F482" s="4">
        <v>3.02589E-24</v>
      </c>
      <c r="G482" s="3">
        <v>8.4976099999999999</v>
      </c>
      <c r="H482" s="4">
        <v>3.0256599999999999E-18</v>
      </c>
      <c r="I482" s="3">
        <v>12.837400000000001</v>
      </c>
      <c r="J482" s="4">
        <v>1.4596599999999999E-39</v>
      </c>
      <c r="K482" s="3">
        <v>14.3157</v>
      </c>
      <c r="L482" s="4">
        <v>5.86223E-49</v>
      </c>
      <c r="M482" s="3">
        <v>15.7973</v>
      </c>
      <c r="N482" s="4">
        <v>1.1494999999999999E-61</v>
      </c>
    </row>
    <row r="483" spans="1:14" x14ac:dyDescent="0.25">
      <c r="A483" s="1" t="s">
        <v>958</v>
      </c>
      <c r="B483" s="2" t="s">
        <v>959</v>
      </c>
      <c r="C483" s="3">
        <v>7.2132300000000003</v>
      </c>
      <c r="D483" s="4">
        <v>1.3986300000000001E-13</v>
      </c>
      <c r="E483" s="3">
        <v>9.8222699999999996</v>
      </c>
      <c r="F483" s="4">
        <v>6.24973E-24</v>
      </c>
      <c r="G483" s="3">
        <v>8.7101500000000005</v>
      </c>
      <c r="H483" s="4">
        <v>4.3290900000000001E-19</v>
      </c>
      <c r="I483" s="3">
        <v>13.2111</v>
      </c>
      <c r="J483" s="4">
        <v>7.9554700000000004E-42</v>
      </c>
      <c r="K483" s="3">
        <v>14.697699999999999</v>
      </c>
      <c r="L483" s="4">
        <v>1.14608E-51</v>
      </c>
      <c r="M483" s="3">
        <v>16.462199999999999</v>
      </c>
      <c r="N483" s="4">
        <v>4.2115700000000002E-67</v>
      </c>
    </row>
    <row r="484" spans="1:14" x14ac:dyDescent="0.25">
      <c r="A484" s="1" t="s">
        <v>960</v>
      </c>
      <c r="B484" s="2" t="s">
        <v>961</v>
      </c>
      <c r="C484" s="3">
        <v>6.5183799999999996</v>
      </c>
      <c r="D484" s="4">
        <v>2.0991699999999999E-11</v>
      </c>
      <c r="E484" s="3">
        <v>7.8132999999999999</v>
      </c>
      <c r="F484" s="4">
        <v>7.7844900000000004E-16</v>
      </c>
      <c r="G484" s="3">
        <v>7.1477399999999998</v>
      </c>
      <c r="H484" s="4">
        <v>1.8355000000000001E-13</v>
      </c>
      <c r="I484" s="3">
        <v>11.210900000000001</v>
      </c>
      <c r="J484" s="4">
        <v>9.9317199999999994E-31</v>
      </c>
      <c r="K484" s="3">
        <v>11.946099999999999</v>
      </c>
      <c r="L484" s="4">
        <v>7.6307600000000001E-35</v>
      </c>
      <c r="M484" s="3">
        <v>12.8955</v>
      </c>
      <c r="N484" s="4">
        <v>5.05344E-42</v>
      </c>
    </row>
    <row r="485" spans="1:14" x14ac:dyDescent="0.25">
      <c r="A485" s="1" t="s">
        <v>962</v>
      </c>
      <c r="B485" s="2" t="s">
        <v>963</v>
      </c>
      <c r="C485" s="3">
        <v>5.5170300000000001</v>
      </c>
      <c r="D485" s="4">
        <v>1.1338800000000001E-8</v>
      </c>
      <c r="E485" s="3">
        <v>8.0609199999999994</v>
      </c>
      <c r="F485" s="4">
        <v>7.9670100000000003E-17</v>
      </c>
      <c r="G485" s="3">
        <v>7.3277000000000001</v>
      </c>
      <c r="H485" s="4">
        <v>4.0492400000000003E-14</v>
      </c>
      <c r="I485" s="3">
        <v>11.617599999999999</v>
      </c>
      <c r="J485" s="4">
        <v>4.0339699999999997E-33</v>
      </c>
      <c r="K485" s="3">
        <v>13.027699999999999</v>
      </c>
      <c r="L485" s="4">
        <v>1.85297E-41</v>
      </c>
      <c r="M485" s="3">
        <v>13.3306</v>
      </c>
      <c r="N485" s="4">
        <v>2.7231400000000001E-45</v>
      </c>
    </row>
    <row r="486" spans="1:14" x14ac:dyDescent="0.25">
      <c r="A486" s="1" t="s">
        <v>964</v>
      </c>
      <c r="B486" s="2" t="s">
        <v>965</v>
      </c>
      <c r="C486" s="3">
        <v>5.6157899999999996</v>
      </c>
      <c r="D486" s="4">
        <v>6.5330499999999999E-9</v>
      </c>
      <c r="E486" s="3">
        <v>6.9032</v>
      </c>
      <c r="F486" s="4">
        <v>8.6479099999999997E-13</v>
      </c>
      <c r="G486" s="3">
        <v>6.4908200000000003</v>
      </c>
      <c r="H486" s="4">
        <v>1.9787999999999999E-11</v>
      </c>
      <c r="I486" s="3">
        <v>10.095499999999999</v>
      </c>
      <c r="J486" s="4">
        <v>2.25348E-25</v>
      </c>
      <c r="K486" s="3">
        <v>11.307499999999999</v>
      </c>
      <c r="L486" s="4">
        <v>1.58775E-31</v>
      </c>
      <c r="M486" s="3">
        <v>12.355499999999999</v>
      </c>
      <c r="N486" s="4">
        <v>6.0770500000000001E-39</v>
      </c>
    </row>
    <row r="487" spans="1:14" x14ac:dyDescent="0.25">
      <c r="A487" s="1" t="s">
        <v>966</v>
      </c>
      <c r="B487" s="2" t="s">
        <v>967</v>
      </c>
      <c r="C487" s="3">
        <v>0.42823099999999997</v>
      </c>
      <c r="D487" s="3">
        <v>0.33237</v>
      </c>
      <c r="E487" s="3">
        <v>2.5192899999999998</v>
      </c>
      <c r="F487" s="3">
        <v>4.9583199999999996E-3</v>
      </c>
      <c r="G487" s="3">
        <v>1.04234</v>
      </c>
      <c r="H487" s="3">
        <v>0.14422299999999999</v>
      </c>
      <c r="I487" s="3">
        <v>5.0371800000000002</v>
      </c>
      <c r="J487" s="4">
        <v>1.07149E-7</v>
      </c>
      <c r="K487" s="3">
        <v>4.34335</v>
      </c>
      <c r="L487" s="4">
        <v>3.5723699999999999E-6</v>
      </c>
      <c r="M487" s="3">
        <v>4.7831999999999999</v>
      </c>
      <c r="N487" s="4">
        <v>2.0405300000000001E-7</v>
      </c>
    </row>
    <row r="488" spans="1:14" x14ac:dyDescent="0.25">
      <c r="A488" s="1" t="s">
        <v>968</v>
      </c>
      <c r="B488" s="2" t="s">
        <v>969</v>
      </c>
      <c r="C488" s="3">
        <v>0.60769600000000001</v>
      </c>
      <c r="D488" s="3">
        <v>0.268322</v>
      </c>
      <c r="E488" s="3">
        <v>1.88906</v>
      </c>
      <c r="F488" s="3">
        <v>2.6025800000000002E-2</v>
      </c>
      <c r="G488" s="3">
        <v>3.5660099999999999</v>
      </c>
      <c r="H488" s="4">
        <v>1.3207599999999999E-4</v>
      </c>
      <c r="I488" s="3">
        <v>1.71275</v>
      </c>
      <c r="J488" s="3">
        <v>3.8473500000000001E-2</v>
      </c>
      <c r="K488" s="3">
        <v>1.00762</v>
      </c>
      <c r="L488" s="3">
        <v>0.14832400000000001</v>
      </c>
      <c r="M488" s="3">
        <v>0.46804699999999999</v>
      </c>
      <c r="N488" s="3">
        <v>0.30960199999999999</v>
      </c>
    </row>
    <row r="489" spans="1:14" x14ac:dyDescent="0.25">
      <c r="A489" s="1" t="s">
        <v>970</v>
      </c>
      <c r="B489" s="2" t="s">
        <v>971</v>
      </c>
      <c r="C489" s="3">
        <v>0.65125599999999995</v>
      </c>
      <c r="D489" s="3">
        <v>0.25445800000000002</v>
      </c>
      <c r="E489" s="3">
        <v>1.51831</v>
      </c>
      <c r="F489" s="3">
        <v>6.0087399999999999E-2</v>
      </c>
      <c r="G489" s="3">
        <v>2.3414199999999998</v>
      </c>
      <c r="H489" s="3">
        <v>8.4886500000000004E-3</v>
      </c>
      <c r="I489" s="3">
        <v>1.6110899999999999</v>
      </c>
      <c r="J489" s="3">
        <v>4.8595199999999998E-2</v>
      </c>
      <c r="K489" s="3">
        <v>1.6113299999999999</v>
      </c>
      <c r="L489" s="3">
        <v>4.8093700000000003E-2</v>
      </c>
      <c r="M489" s="3">
        <v>0.38562200000000002</v>
      </c>
      <c r="N489" s="3">
        <v>0.34146599999999999</v>
      </c>
    </row>
    <row r="490" spans="1:14" x14ac:dyDescent="0.25">
      <c r="A490" s="1" t="s">
        <v>972</v>
      </c>
      <c r="B490" s="2" t="s">
        <v>973</v>
      </c>
      <c r="C490" s="3">
        <v>-0.51471299999999998</v>
      </c>
      <c r="D490" s="3">
        <v>0.699457</v>
      </c>
      <c r="E490" s="3">
        <v>1.3466</v>
      </c>
      <c r="F490" s="3">
        <v>8.3347000000000004E-2</v>
      </c>
      <c r="G490" s="3">
        <v>2.86774</v>
      </c>
      <c r="H490" s="4">
        <v>1.6927800000000001E-3</v>
      </c>
      <c r="I490" s="3">
        <v>-0.129492</v>
      </c>
      <c r="J490" s="3">
        <v>0.55313400000000001</v>
      </c>
      <c r="K490" s="3">
        <v>-2.0297099999999998E-2</v>
      </c>
      <c r="L490" s="3">
        <v>0.50837500000000002</v>
      </c>
      <c r="M490" s="3">
        <v>-1.4130799999999999</v>
      </c>
      <c r="N490" s="3">
        <v>0.93294999999999995</v>
      </c>
    </row>
    <row r="491" spans="1:14" x14ac:dyDescent="0.25">
      <c r="A491" s="1" t="s">
        <v>974</v>
      </c>
      <c r="B491" s="2" t="s">
        <v>975</v>
      </c>
      <c r="C491" s="3">
        <v>0.14882999999999999</v>
      </c>
      <c r="D491" s="3">
        <v>0.440083</v>
      </c>
      <c r="E491" s="3">
        <v>8.1542299999999998E-2</v>
      </c>
      <c r="F491" s="3">
        <v>0.466806</v>
      </c>
      <c r="G491" s="3">
        <v>0.49152600000000002</v>
      </c>
      <c r="H491" s="3">
        <v>0.308367</v>
      </c>
      <c r="I491" s="3">
        <v>0.58153299999999997</v>
      </c>
      <c r="J491" s="3">
        <v>0.27508300000000002</v>
      </c>
      <c r="K491" s="3">
        <v>-0.17990900000000001</v>
      </c>
      <c r="L491" s="4">
        <v>0.57345999999999997</v>
      </c>
      <c r="M491" s="3">
        <v>0.19366</v>
      </c>
      <c r="N491" s="3">
        <v>0.41907699999999998</v>
      </c>
    </row>
    <row r="492" spans="1:14" x14ac:dyDescent="0.25">
      <c r="A492" s="1" t="s">
        <v>976</v>
      </c>
      <c r="B492" s="2" t="s">
        <v>977</v>
      </c>
      <c r="C492" s="3">
        <v>-1.49411</v>
      </c>
      <c r="D492" s="3">
        <v>0.93510300000000002</v>
      </c>
      <c r="E492" s="3">
        <v>-0.94972699999999999</v>
      </c>
      <c r="F492" s="3">
        <v>0.83497699999999997</v>
      </c>
      <c r="G492" s="3">
        <v>-1.05958</v>
      </c>
      <c r="H492" s="3">
        <v>0.86012100000000002</v>
      </c>
      <c r="I492" s="3">
        <v>-0.19404099999999999</v>
      </c>
      <c r="J492" s="3">
        <v>0.57922399999999996</v>
      </c>
      <c r="K492" s="3">
        <v>-2.1202200000000002</v>
      </c>
      <c r="L492" s="3">
        <v>0.98572000000000004</v>
      </c>
      <c r="M492" s="3">
        <v>-1.0354699999999999</v>
      </c>
      <c r="N492" s="3">
        <v>0.86340799999999995</v>
      </c>
    </row>
    <row r="493" spans="1:14" x14ac:dyDescent="0.25">
      <c r="A493" s="1" t="s">
        <v>978</v>
      </c>
      <c r="B493" s="2" t="s">
        <v>979</v>
      </c>
      <c r="C493" s="3">
        <v>-2.2408800000000002</v>
      </c>
      <c r="D493" s="3">
        <v>0.98840799999999995</v>
      </c>
      <c r="E493" s="3">
        <v>-1.00013</v>
      </c>
      <c r="F493" s="3">
        <v>0.84743400000000002</v>
      </c>
      <c r="G493" s="3">
        <v>-8.6610199999999998E-2</v>
      </c>
      <c r="H493" s="3">
        <v>0.53527000000000002</v>
      </c>
      <c r="I493" s="3">
        <v>-1.0357099999999999</v>
      </c>
      <c r="J493" s="3">
        <v>0.85727900000000001</v>
      </c>
      <c r="K493" s="3">
        <v>-1.08606</v>
      </c>
      <c r="L493" s="3">
        <v>0.86934900000000004</v>
      </c>
      <c r="M493" s="3">
        <v>-1.1951700000000001</v>
      </c>
      <c r="N493" s="3">
        <v>0.89752500000000002</v>
      </c>
    </row>
    <row r="494" spans="1:14" x14ac:dyDescent="0.25">
      <c r="A494" s="1" t="s">
        <v>980</v>
      </c>
      <c r="B494" s="2" t="s">
        <v>981</v>
      </c>
      <c r="C494" s="3">
        <v>-1.5679099999999999</v>
      </c>
      <c r="D494" s="3">
        <v>0.94405600000000001</v>
      </c>
      <c r="E494" s="3">
        <v>-1.7044999999999999</v>
      </c>
      <c r="F494" s="3">
        <v>0.959596</v>
      </c>
      <c r="G494" s="3">
        <v>-2.5809099999999998</v>
      </c>
      <c r="H494" s="3">
        <v>0.99572300000000002</v>
      </c>
      <c r="I494" s="3">
        <v>-1.6193</v>
      </c>
      <c r="J494" s="3">
        <v>0.95211299999999999</v>
      </c>
      <c r="K494" s="3">
        <v>-3.1622300000000001</v>
      </c>
      <c r="L494" s="3">
        <v>0.99944900000000003</v>
      </c>
      <c r="M494" s="3">
        <v>-2.2910400000000002</v>
      </c>
      <c r="N494" s="3">
        <v>0.99227200000000004</v>
      </c>
    </row>
    <row r="495" spans="1:14" x14ac:dyDescent="0.25">
      <c r="A495" s="1" t="s">
        <v>982</v>
      </c>
      <c r="B495" s="2" t="s">
        <v>983</v>
      </c>
      <c r="C495" s="3">
        <v>-2.3109899999999999</v>
      </c>
      <c r="D495" s="3">
        <v>0.99039500000000003</v>
      </c>
      <c r="E495" s="3">
        <v>-0.98714199999999996</v>
      </c>
      <c r="F495" s="3">
        <v>0.84430700000000003</v>
      </c>
      <c r="G495" s="3">
        <v>2.2759100000000001E-2</v>
      </c>
      <c r="H495" s="3">
        <v>0.49071900000000002</v>
      </c>
      <c r="I495" s="3">
        <v>-0.76653400000000005</v>
      </c>
      <c r="J495" s="3">
        <v>0.78542199999999995</v>
      </c>
      <c r="K495" s="3">
        <v>-0.71923099999999995</v>
      </c>
      <c r="L495" s="3">
        <v>0.77151800000000004</v>
      </c>
      <c r="M495" s="3">
        <v>-0.81273799999999996</v>
      </c>
      <c r="N495" s="3">
        <v>0.80565299999999995</v>
      </c>
    </row>
    <row r="496" spans="1:14" x14ac:dyDescent="0.25">
      <c r="A496" s="1" t="s">
        <v>984</v>
      </c>
      <c r="B496" s="2" t="s">
        <v>985</v>
      </c>
      <c r="C496" s="3">
        <v>0.14538599999999999</v>
      </c>
      <c r="D496" s="3">
        <v>0.44131599999999999</v>
      </c>
      <c r="E496" s="3">
        <v>-1.2534000000000001</v>
      </c>
      <c r="F496" s="3">
        <v>0.90058800000000006</v>
      </c>
      <c r="G496" s="3">
        <v>-0.24873600000000001</v>
      </c>
      <c r="H496" s="3">
        <v>0.60018899999999997</v>
      </c>
      <c r="I496" s="3">
        <v>-1.52799</v>
      </c>
      <c r="J496" s="3">
        <v>0.94235000000000002</v>
      </c>
      <c r="K496" s="3">
        <v>-3.2479200000000001</v>
      </c>
      <c r="L496" s="3">
        <v>0.99960400000000005</v>
      </c>
      <c r="M496" s="3">
        <v>-4.8818099999999998</v>
      </c>
      <c r="N496" s="3">
        <v>1</v>
      </c>
    </row>
    <row r="497" spans="1:14" x14ac:dyDescent="0.25">
      <c r="A497" s="1" t="s">
        <v>986</v>
      </c>
      <c r="B497" s="2" t="s">
        <v>987</v>
      </c>
      <c r="C497" s="3">
        <v>-1.7217800000000001</v>
      </c>
      <c r="D497" s="3">
        <v>0.95968799999999999</v>
      </c>
      <c r="E497" s="3">
        <v>-2.1417700000000002</v>
      </c>
      <c r="F497" s="3">
        <v>0.98585199999999995</v>
      </c>
      <c r="G497" s="3">
        <v>-1.44739</v>
      </c>
      <c r="H497" s="3">
        <v>0.92984299999999998</v>
      </c>
      <c r="I497" s="3">
        <v>-4.4845699999999997</v>
      </c>
      <c r="J497" s="3">
        <v>0.99999800000000005</v>
      </c>
      <c r="K497" s="3">
        <v>-3.5125099999999998</v>
      </c>
      <c r="L497" s="3">
        <v>0.99985599999999997</v>
      </c>
      <c r="M497" s="3">
        <v>-4.2944100000000001</v>
      </c>
      <c r="N497" s="3">
        <v>0.99999700000000002</v>
      </c>
    </row>
    <row r="498" spans="1:14" x14ac:dyDescent="0.25">
      <c r="A498" s="1" t="s">
        <v>988</v>
      </c>
      <c r="B498" s="2" t="s">
        <v>989</v>
      </c>
      <c r="C498" s="3">
        <v>2.5988000000000002</v>
      </c>
      <c r="D498" s="3">
        <v>4.1985800000000004E-3</v>
      </c>
      <c r="E498" s="3">
        <v>2.8418999999999999</v>
      </c>
      <c r="F498" s="3">
        <v>1.7703199999999999E-3</v>
      </c>
      <c r="G498" s="3">
        <v>2.7528600000000001</v>
      </c>
      <c r="H498" s="3">
        <v>2.4566100000000001E-3</v>
      </c>
      <c r="I498" s="3">
        <v>1.9212199999999999</v>
      </c>
      <c r="J498" s="3">
        <v>2.36899E-2</v>
      </c>
      <c r="K498" s="3">
        <v>1.0327200000000001</v>
      </c>
      <c r="L498" s="4">
        <v>0.14261499999999999</v>
      </c>
      <c r="M498" s="3">
        <v>1.4603699999999999</v>
      </c>
      <c r="N498" s="3">
        <v>6.0182600000000003E-2</v>
      </c>
    </row>
    <row r="499" spans="1:14" x14ac:dyDescent="0.25">
      <c r="A499" s="1" t="s">
        <v>990</v>
      </c>
      <c r="B499" s="2" t="s">
        <v>991</v>
      </c>
      <c r="C499" s="3">
        <v>3.77705</v>
      </c>
      <c r="D499" s="4">
        <v>5.9979999999999998E-5</v>
      </c>
      <c r="E499" s="3">
        <v>5.7104400000000002</v>
      </c>
      <c r="F499" s="4">
        <v>1.85593E-9</v>
      </c>
      <c r="G499" s="3">
        <v>7.7908900000000001</v>
      </c>
      <c r="H499" s="4">
        <v>5.7689499999999998E-16</v>
      </c>
      <c r="I499" s="3">
        <v>4.3390500000000003</v>
      </c>
      <c r="J499" s="4">
        <v>3.33809E-6</v>
      </c>
      <c r="K499" s="3">
        <v>1.4123399999999999</v>
      </c>
      <c r="L499" s="3">
        <v>7.1421399999999996E-2</v>
      </c>
      <c r="M499" s="3">
        <v>1.4171800000000001</v>
      </c>
      <c r="N499" s="3">
        <v>6.4731800000000006E-2</v>
      </c>
    </row>
    <row r="500" spans="1:14" x14ac:dyDescent="0.25">
      <c r="A500" s="1" t="s">
        <v>992</v>
      </c>
      <c r="B500" s="2" t="s">
        <v>993</v>
      </c>
      <c r="C500" s="3">
        <v>2.3419599999999998</v>
      </c>
      <c r="D500" s="3">
        <v>8.7682400000000001E-3</v>
      </c>
      <c r="E500" s="3">
        <v>2.4650099999999999</v>
      </c>
      <c r="F500" s="3">
        <v>5.7374599999999998E-3</v>
      </c>
      <c r="G500" s="3">
        <v>2.0788600000000002</v>
      </c>
      <c r="H500" s="4">
        <v>1.68764E-2</v>
      </c>
      <c r="I500" s="3">
        <v>0.83046900000000001</v>
      </c>
      <c r="J500" s="3">
        <v>0.19589899999999999</v>
      </c>
      <c r="K500" s="3">
        <v>0.32815800000000001</v>
      </c>
      <c r="L500" s="3">
        <v>0.36712699999999998</v>
      </c>
      <c r="M500" s="3">
        <v>0.74345899999999998</v>
      </c>
      <c r="N500" s="3">
        <v>0.21478800000000001</v>
      </c>
    </row>
    <row r="501" spans="1:14" x14ac:dyDescent="0.25">
      <c r="A501" s="1" t="s">
        <v>994</v>
      </c>
      <c r="B501" s="2" t="s">
        <v>995</v>
      </c>
      <c r="C501" s="3">
        <v>3.0561099999999999</v>
      </c>
      <c r="D501" s="3">
        <v>9.6156799999999999E-4</v>
      </c>
      <c r="E501" s="3">
        <v>3.4502000000000002</v>
      </c>
      <c r="F501" s="3">
        <v>1.9770899999999999E-4</v>
      </c>
      <c r="G501" s="3">
        <v>3.0698400000000001</v>
      </c>
      <c r="H501" s="4">
        <v>8.4865099999999996E-4</v>
      </c>
      <c r="I501" s="3">
        <v>1.6650100000000001</v>
      </c>
      <c r="J501" s="3">
        <v>4.2751400000000002E-2</v>
      </c>
      <c r="K501" s="3">
        <v>1.49576</v>
      </c>
      <c r="L501" s="3">
        <v>6.0700999999999998E-2</v>
      </c>
      <c r="M501" s="3">
        <v>1.56236</v>
      </c>
      <c r="N501" s="3">
        <v>4.8296400000000003E-2</v>
      </c>
    </row>
    <row r="502" spans="1:14" x14ac:dyDescent="0.25">
      <c r="A502" s="1" t="s">
        <v>996</v>
      </c>
      <c r="B502" s="2" t="s">
        <v>997</v>
      </c>
      <c r="C502" s="3">
        <v>1.5282800000000001</v>
      </c>
      <c r="D502" s="3">
        <v>6.0683899999999999E-2</v>
      </c>
      <c r="E502" s="3">
        <v>1.44232</v>
      </c>
      <c r="F502" s="3">
        <v>6.9731299999999996E-2</v>
      </c>
      <c r="G502" s="3">
        <v>1.4437899999999999</v>
      </c>
      <c r="H502" s="3">
        <v>7.0423299999999994E-2</v>
      </c>
      <c r="I502" s="3">
        <v>1.4238200000000001</v>
      </c>
      <c r="J502" s="3">
        <v>7.1240399999999995E-2</v>
      </c>
      <c r="K502" s="3">
        <v>8.3491200000000002E-2</v>
      </c>
      <c r="L502" s="3">
        <v>0.46561999999999998</v>
      </c>
      <c r="M502" s="3">
        <v>-0.57688300000000003</v>
      </c>
      <c r="N502" s="3">
        <v>0.72967400000000004</v>
      </c>
    </row>
    <row r="503" spans="1:14" x14ac:dyDescent="0.25">
      <c r="A503" s="1" t="s">
        <v>998</v>
      </c>
      <c r="B503" s="2" t="s">
        <v>999</v>
      </c>
      <c r="C503" s="3">
        <v>-3.25257</v>
      </c>
      <c r="D503" s="3">
        <v>0.99951100000000004</v>
      </c>
      <c r="E503" s="3">
        <v>-3.3001399999999999</v>
      </c>
      <c r="F503" s="3">
        <v>0.99963199999999997</v>
      </c>
      <c r="G503" s="3">
        <v>-2.1589299999999998</v>
      </c>
      <c r="H503" s="3">
        <v>0.98605600000000004</v>
      </c>
      <c r="I503" s="3">
        <v>-3.9</v>
      </c>
      <c r="J503" s="3">
        <v>0.999969</v>
      </c>
      <c r="K503" s="3">
        <v>-4.5336699999999999</v>
      </c>
      <c r="L503" s="3">
        <v>0.99999899999999997</v>
      </c>
      <c r="M503" s="3">
        <v>-5.6002599999999996</v>
      </c>
      <c r="N503" s="3">
        <v>1</v>
      </c>
    </row>
    <row r="504" spans="1:14" x14ac:dyDescent="0.25">
      <c r="A504" s="1" t="s">
        <v>1000</v>
      </c>
      <c r="B504" s="2" t="s">
        <v>1001</v>
      </c>
      <c r="C504" s="3">
        <v>-1.0879000000000001</v>
      </c>
      <c r="D504" s="3">
        <v>0.86521499999999996</v>
      </c>
      <c r="E504" s="3">
        <v>-2.7518500000000001</v>
      </c>
      <c r="F504" s="3">
        <v>0.997587</v>
      </c>
      <c r="G504" s="3">
        <v>-1.8261099999999999</v>
      </c>
      <c r="H504" s="4">
        <v>0.96851900000000002</v>
      </c>
      <c r="I504" s="3">
        <v>-2.6106400000000001</v>
      </c>
      <c r="J504" s="3">
        <v>0.99637399999999998</v>
      </c>
      <c r="K504" s="3">
        <v>-5.1197499999999998</v>
      </c>
      <c r="L504" s="3">
        <v>1</v>
      </c>
      <c r="M504" s="3">
        <v>-5.4313099999999999</v>
      </c>
      <c r="N504" s="3">
        <v>1</v>
      </c>
    </row>
    <row r="505" spans="1:14" x14ac:dyDescent="0.25">
      <c r="A505" s="1" t="s">
        <v>1002</v>
      </c>
      <c r="B505" s="2" t="s">
        <v>1003</v>
      </c>
      <c r="C505" s="3">
        <v>-2.0529700000000002</v>
      </c>
      <c r="D505" s="3">
        <v>0.98138199999999998</v>
      </c>
      <c r="E505" s="3">
        <v>-3.9020299999999999</v>
      </c>
      <c r="F505" s="3">
        <v>0.99996799999999997</v>
      </c>
      <c r="G505" s="3">
        <v>-2.8217099999999999</v>
      </c>
      <c r="H505" s="3">
        <v>0.99800999999999995</v>
      </c>
      <c r="I505" s="3">
        <v>-5.05138</v>
      </c>
      <c r="J505" s="3">
        <v>1</v>
      </c>
      <c r="K505" s="3">
        <v>-4.5912600000000001</v>
      </c>
      <c r="L505" s="3">
        <v>0.99999899999999997</v>
      </c>
      <c r="M505" s="3">
        <v>-6.4850599999999998</v>
      </c>
      <c r="N505" s="3">
        <v>1</v>
      </c>
    </row>
    <row r="506" spans="1:14" x14ac:dyDescent="0.25">
      <c r="A506" s="1" t="s">
        <v>1004</v>
      </c>
      <c r="B506" s="2" t="s">
        <v>1005</v>
      </c>
      <c r="C506" s="3">
        <v>1.8832100000000001</v>
      </c>
      <c r="D506" s="3">
        <v>2.79844E-2</v>
      </c>
      <c r="E506" s="3">
        <v>-0.35655799999999999</v>
      </c>
      <c r="F506" s="3">
        <v>0.64258000000000004</v>
      </c>
      <c r="G506" s="3">
        <v>0.109776</v>
      </c>
      <c r="H506" s="3">
        <v>0.45538899999999999</v>
      </c>
      <c r="I506" s="3">
        <v>-2.7997000000000001</v>
      </c>
      <c r="J506" s="3">
        <v>0.998027</v>
      </c>
      <c r="K506" s="3">
        <v>-2.2731499999999998</v>
      </c>
      <c r="L506" s="3">
        <v>0.990537</v>
      </c>
      <c r="M506" s="3">
        <v>-3.8614899999999999</v>
      </c>
      <c r="N506" s="3">
        <v>0.99997899999999995</v>
      </c>
    </row>
    <row r="507" spans="1:14" x14ac:dyDescent="0.25">
      <c r="A507" s="1" t="s">
        <v>1006</v>
      </c>
      <c r="B507" s="2" t="s">
        <v>1007</v>
      </c>
      <c r="C507" s="3">
        <v>-1.04322</v>
      </c>
      <c r="D507" s="3">
        <v>0.855097</v>
      </c>
      <c r="E507" s="3">
        <v>-1.9815</v>
      </c>
      <c r="F507" s="3">
        <v>0.97877599999999998</v>
      </c>
      <c r="G507" s="3">
        <v>-1.8126899999999999</v>
      </c>
      <c r="H507" s="3">
        <v>0.96761299999999995</v>
      </c>
      <c r="I507" s="3">
        <v>-3.5689000000000002</v>
      </c>
      <c r="J507" s="3">
        <v>0.99987899999999996</v>
      </c>
      <c r="K507" s="3">
        <v>-2.6882000000000001</v>
      </c>
      <c r="L507" s="3">
        <v>0.99725600000000003</v>
      </c>
      <c r="M507" s="3">
        <v>-3.6939199999999999</v>
      </c>
      <c r="N507" s="3">
        <v>0.99995400000000001</v>
      </c>
    </row>
    <row r="508" spans="1:14" x14ac:dyDescent="0.25">
      <c r="A508" s="1" t="s">
        <v>1008</v>
      </c>
      <c r="B508" s="2" t="s">
        <v>1009</v>
      </c>
      <c r="C508" s="3">
        <v>-1.2927999999999999</v>
      </c>
      <c r="D508" s="3">
        <v>0.90510500000000005</v>
      </c>
      <c r="E508" s="3">
        <v>-2.3018999999999998</v>
      </c>
      <c r="F508" s="3">
        <v>0.99076900000000001</v>
      </c>
      <c r="G508" s="3">
        <v>-1.9589799999999999</v>
      </c>
      <c r="H508" s="3">
        <v>0.97696300000000003</v>
      </c>
      <c r="I508" s="3">
        <v>-2.0431400000000002</v>
      </c>
      <c r="J508" s="3">
        <v>0.98217699999999997</v>
      </c>
      <c r="K508" s="3">
        <v>-2.7500599999999999</v>
      </c>
      <c r="L508" s="3">
        <v>0.99773000000000001</v>
      </c>
      <c r="M508" s="3">
        <v>-2.90726</v>
      </c>
      <c r="N508" s="3">
        <v>0.998973</v>
      </c>
    </row>
    <row r="509" spans="1:14" x14ac:dyDescent="0.25">
      <c r="A509" s="1" t="s">
        <v>1010</v>
      </c>
      <c r="B509" s="2" t="s">
        <v>1011</v>
      </c>
      <c r="C509" s="3">
        <v>-0.83980699999999997</v>
      </c>
      <c r="D509" s="3">
        <v>0.80268200000000001</v>
      </c>
      <c r="E509" s="3">
        <v>-1.7327399999999999</v>
      </c>
      <c r="F509" s="3">
        <v>0.96183600000000002</v>
      </c>
      <c r="G509" s="3">
        <v>-1.65046</v>
      </c>
      <c r="H509" s="3">
        <v>0.95351399999999997</v>
      </c>
      <c r="I509" s="3">
        <v>-1.19435</v>
      </c>
      <c r="J509" s="3">
        <v>0.89014700000000002</v>
      </c>
      <c r="K509" s="3">
        <v>-2.0159699999999998</v>
      </c>
      <c r="L509" s="3">
        <v>0.981132</v>
      </c>
      <c r="M509" s="3">
        <v>-2.0791900000000001</v>
      </c>
      <c r="N509" s="3">
        <v>0.98607900000000004</v>
      </c>
    </row>
    <row r="510" spans="1:14" x14ac:dyDescent="0.25">
      <c r="A510" s="1" t="s">
        <v>1012</v>
      </c>
      <c r="B510" s="2" t="s">
        <v>1013</v>
      </c>
      <c r="C510" s="3">
        <v>-1.7553000000000001</v>
      </c>
      <c r="D510" s="3">
        <v>0.96257300000000001</v>
      </c>
      <c r="E510" s="3">
        <v>-2.73278</v>
      </c>
      <c r="F510" s="3">
        <v>0.99744999999999995</v>
      </c>
      <c r="G510" s="3">
        <v>-2.0165700000000002</v>
      </c>
      <c r="H510" s="3">
        <v>0.98006400000000005</v>
      </c>
      <c r="I510" s="3">
        <v>-3.5774499999999998</v>
      </c>
      <c r="J510" s="3">
        <v>0.99988500000000002</v>
      </c>
      <c r="K510" s="3">
        <v>-5.4723800000000002</v>
      </c>
      <c r="L510" s="3">
        <v>1</v>
      </c>
      <c r="M510" s="3">
        <v>-5.9411699999999996</v>
      </c>
      <c r="N510" s="3">
        <v>1</v>
      </c>
    </row>
    <row r="511" spans="1:14" x14ac:dyDescent="0.25">
      <c r="A511" s="1" t="s">
        <v>1014</v>
      </c>
      <c r="B511" s="2" t="s">
        <v>1015</v>
      </c>
      <c r="C511" s="3">
        <v>-1.3168200000000001</v>
      </c>
      <c r="D511" s="3">
        <v>0.90912700000000002</v>
      </c>
      <c r="E511" s="3">
        <v>-2.2095600000000002</v>
      </c>
      <c r="F511" s="3">
        <v>0.98816700000000002</v>
      </c>
      <c r="G511" s="3">
        <v>-2.19557</v>
      </c>
      <c r="H511" s="3">
        <v>0.98735499999999998</v>
      </c>
      <c r="I511" s="3">
        <v>-3.8903300000000001</v>
      </c>
      <c r="J511" s="3">
        <v>0.999969</v>
      </c>
      <c r="K511" s="3">
        <v>-2.8959600000000001</v>
      </c>
      <c r="L511" s="3">
        <v>0.99861200000000006</v>
      </c>
      <c r="M511" s="3">
        <v>-3.5982500000000002</v>
      </c>
      <c r="N511" s="3">
        <v>0.99993100000000001</v>
      </c>
    </row>
    <row r="512" spans="1:14" x14ac:dyDescent="0.25">
      <c r="A512" s="1" t="s">
        <v>1016</v>
      </c>
      <c r="B512" s="2" t="s">
        <v>1017</v>
      </c>
      <c r="C512" s="3">
        <v>-2.1158999999999999</v>
      </c>
      <c r="D512" s="3">
        <v>0.98401000000000005</v>
      </c>
      <c r="E512" s="3">
        <v>-2.4619599999999999</v>
      </c>
      <c r="F512" s="3">
        <v>0.99410900000000002</v>
      </c>
      <c r="G512" s="3">
        <v>-1.3951199999999999</v>
      </c>
      <c r="H512" s="3">
        <v>0.92237000000000002</v>
      </c>
      <c r="I512" s="3">
        <v>-3.3650000000000002</v>
      </c>
      <c r="J512" s="3">
        <v>0.99973100000000004</v>
      </c>
      <c r="K512" s="3">
        <v>-3.51084</v>
      </c>
      <c r="L512" s="4">
        <v>0.99985500000000005</v>
      </c>
      <c r="M512" s="3">
        <v>-4.06393</v>
      </c>
      <c r="N512" s="3">
        <v>0.99999199999999999</v>
      </c>
    </row>
    <row r="513" spans="1:14" x14ac:dyDescent="0.25">
      <c r="A513" s="1" t="s">
        <v>1018</v>
      </c>
      <c r="B513" s="2" t="s">
        <v>1019</v>
      </c>
      <c r="C513" s="3">
        <v>-1.13089</v>
      </c>
      <c r="D513" s="3">
        <v>0.87436499999999995</v>
      </c>
      <c r="E513" s="3">
        <v>-1.69231</v>
      </c>
      <c r="F513" s="3">
        <v>0.95845000000000002</v>
      </c>
      <c r="G513" s="3">
        <v>-1.3347800000000001</v>
      </c>
      <c r="H513" s="3">
        <v>0.91316299999999995</v>
      </c>
      <c r="I513" s="3">
        <v>-3.11117</v>
      </c>
      <c r="J513" s="3">
        <v>0.99931899999999996</v>
      </c>
      <c r="K513" s="3">
        <v>-2.6724899999999998</v>
      </c>
      <c r="L513" s="3">
        <v>0.99711799999999995</v>
      </c>
      <c r="M513" s="3">
        <v>-3.3286199999999999</v>
      </c>
      <c r="N513" s="3">
        <v>0.99979099999999999</v>
      </c>
    </row>
    <row r="514" spans="1:14" x14ac:dyDescent="0.25">
      <c r="A514" s="1" t="s">
        <v>1020</v>
      </c>
      <c r="B514" s="2" t="s">
        <v>1021</v>
      </c>
      <c r="C514" s="3">
        <v>-1.5621700000000001</v>
      </c>
      <c r="D514" s="3">
        <v>0.943492</v>
      </c>
      <c r="E514" s="3">
        <v>-2.08555</v>
      </c>
      <c r="F514" s="3">
        <v>0.98364600000000002</v>
      </c>
      <c r="G514" s="3">
        <v>-2.5242300000000002</v>
      </c>
      <c r="H514" s="3">
        <v>0.99492899999999995</v>
      </c>
      <c r="I514" s="3">
        <v>-2.6808200000000002</v>
      </c>
      <c r="J514" s="3">
        <v>0.99709700000000001</v>
      </c>
      <c r="K514" s="3">
        <v>-2.7227800000000002</v>
      </c>
      <c r="L514" s="3">
        <v>0.99752799999999997</v>
      </c>
      <c r="M514" s="3">
        <v>-2.7441800000000001</v>
      </c>
      <c r="N514" s="3">
        <v>0.99818200000000001</v>
      </c>
    </row>
    <row r="515" spans="1:14" x14ac:dyDescent="0.25">
      <c r="A515" s="1" t="s">
        <v>1022</v>
      </c>
      <c r="B515" s="2" t="s">
        <v>1023</v>
      </c>
      <c r="C515" s="3">
        <v>-1.0007600000000001</v>
      </c>
      <c r="D515" s="3">
        <v>0.84490500000000002</v>
      </c>
      <c r="E515" s="3">
        <v>-1.8197300000000001</v>
      </c>
      <c r="F515" s="3">
        <v>0.96867899999999996</v>
      </c>
      <c r="G515" s="3">
        <v>-2.1826099999999999</v>
      </c>
      <c r="H515" s="3">
        <v>0.986846</v>
      </c>
      <c r="I515" s="3">
        <v>-1.4948900000000001</v>
      </c>
      <c r="J515" s="3">
        <v>0.93770900000000001</v>
      </c>
      <c r="K515" s="3">
        <v>-2.2436099999999999</v>
      </c>
      <c r="L515" s="4">
        <v>0.98962300000000003</v>
      </c>
      <c r="M515" s="3">
        <v>-2.1289199999999999</v>
      </c>
      <c r="N515" s="3">
        <v>0.98779899999999998</v>
      </c>
    </row>
    <row r="516" spans="1:14" x14ac:dyDescent="0.25">
      <c r="A516" s="1" t="s">
        <v>1024</v>
      </c>
      <c r="B516" s="2" t="s">
        <v>1025</v>
      </c>
      <c r="C516" s="3">
        <v>0.72250499999999995</v>
      </c>
      <c r="D516" s="3">
        <v>0.23210500000000001</v>
      </c>
      <c r="E516" s="3">
        <v>-0.250552</v>
      </c>
      <c r="F516" s="3">
        <v>0.60113499999999997</v>
      </c>
      <c r="G516" s="3">
        <v>-0.60744900000000002</v>
      </c>
      <c r="H516" s="3">
        <v>0.73202599999999995</v>
      </c>
      <c r="I516" s="3">
        <v>-0.17510100000000001</v>
      </c>
      <c r="J516" s="3">
        <v>0.57131500000000002</v>
      </c>
      <c r="K516" s="3">
        <v>-1.24312</v>
      </c>
      <c r="L516" s="3">
        <v>0.89983400000000002</v>
      </c>
      <c r="M516" s="3">
        <v>-0.26971600000000001</v>
      </c>
      <c r="N516" s="3">
        <v>0.612201</v>
      </c>
    </row>
    <row r="517" spans="1:14" x14ac:dyDescent="0.25">
      <c r="A517" s="1" t="s">
        <v>1026</v>
      </c>
      <c r="B517" s="2" t="s">
        <v>1027</v>
      </c>
      <c r="C517" s="3">
        <v>-0.617641</v>
      </c>
      <c r="D517" s="3">
        <v>0.73452499999999998</v>
      </c>
      <c r="E517" s="3">
        <v>-1.97885</v>
      </c>
      <c r="F517" s="3">
        <v>0.97870299999999999</v>
      </c>
      <c r="G517" s="3">
        <v>-2.15517</v>
      </c>
      <c r="H517" s="3">
        <v>0.98604599999999998</v>
      </c>
      <c r="I517" s="3">
        <v>-3.6729799999999999</v>
      </c>
      <c r="J517" s="3">
        <v>0.99992099999999995</v>
      </c>
      <c r="K517" s="3">
        <v>-2.56351</v>
      </c>
      <c r="L517" s="3">
        <v>0.99598699999999996</v>
      </c>
      <c r="M517" s="3">
        <v>-3.6612</v>
      </c>
      <c r="N517" s="3">
        <v>0.99994899999999998</v>
      </c>
    </row>
    <row r="518" spans="1:14" x14ac:dyDescent="0.25">
      <c r="A518" s="1" t="s">
        <v>1028</v>
      </c>
      <c r="B518" s="2" t="s">
        <v>1029</v>
      </c>
      <c r="C518" s="3">
        <v>-0.52633600000000003</v>
      </c>
      <c r="D518" s="3">
        <v>0.70300399999999996</v>
      </c>
      <c r="E518" s="3">
        <v>-2.2391000000000001</v>
      </c>
      <c r="F518" s="3">
        <v>0.98894800000000005</v>
      </c>
      <c r="G518" s="3">
        <v>-2.0667599999999999</v>
      </c>
      <c r="H518" s="3">
        <v>0.98232399999999997</v>
      </c>
      <c r="I518" s="3">
        <v>-0.93972500000000003</v>
      </c>
      <c r="J518" s="3">
        <v>0.83278200000000002</v>
      </c>
      <c r="K518" s="3">
        <v>-4.1365800000000004</v>
      </c>
      <c r="L518" s="3">
        <v>0.99999000000000005</v>
      </c>
      <c r="M518" s="3">
        <v>-3.3608699999999998</v>
      </c>
      <c r="N518" s="3">
        <v>0.99980400000000003</v>
      </c>
    </row>
    <row r="519" spans="1:14" x14ac:dyDescent="0.25">
      <c r="A519" s="1" t="s">
        <v>1030</v>
      </c>
      <c r="B519" s="2" t="s">
        <v>1031</v>
      </c>
      <c r="C519" s="3">
        <v>-4.2708999999999997E-2</v>
      </c>
      <c r="D519" s="3">
        <v>0.51724599999999998</v>
      </c>
      <c r="E519" s="3">
        <v>-1.94093</v>
      </c>
      <c r="F519" s="3">
        <v>0.97633199999999998</v>
      </c>
      <c r="G519" s="3">
        <v>-2.03599</v>
      </c>
      <c r="H519" s="3">
        <v>0.98088600000000004</v>
      </c>
      <c r="I519" s="3">
        <v>-0.46576600000000001</v>
      </c>
      <c r="J519" s="3">
        <v>0.68378000000000005</v>
      </c>
      <c r="K519" s="3">
        <v>-3.39235</v>
      </c>
      <c r="L519" s="3">
        <v>0.99975700000000001</v>
      </c>
      <c r="M519" s="3">
        <v>-2.6059299999999999</v>
      </c>
      <c r="N519" s="3">
        <v>0.99699700000000002</v>
      </c>
    </row>
    <row r="520" spans="1:14" x14ac:dyDescent="0.25">
      <c r="A520" s="1" t="s">
        <v>1032</v>
      </c>
      <c r="B520" s="2" t="s">
        <v>1033</v>
      </c>
      <c r="C520" s="3">
        <v>-1.5747199999999999</v>
      </c>
      <c r="D520" s="3">
        <v>0.94476000000000004</v>
      </c>
      <c r="E520" s="3">
        <v>-2.44814</v>
      </c>
      <c r="F520" s="3">
        <v>0.99388100000000001</v>
      </c>
      <c r="G520" s="3">
        <v>-2.4504199999999998</v>
      </c>
      <c r="H520" s="4">
        <v>0.993699</v>
      </c>
      <c r="I520" s="3">
        <v>-4.9683400000000004</v>
      </c>
      <c r="J520" s="3">
        <v>1</v>
      </c>
      <c r="K520" s="3">
        <v>-5.0900400000000001</v>
      </c>
      <c r="L520" s="4">
        <v>1</v>
      </c>
      <c r="M520" s="3">
        <v>-6.7166699999999997</v>
      </c>
      <c r="N520" s="3">
        <v>1</v>
      </c>
    </row>
    <row r="521" spans="1:14" x14ac:dyDescent="0.25">
      <c r="A521" s="1" t="s">
        <v>1034</v>
      </c>
      <c r="B521" s="2" t="s">
        <v>1035</v>
      </c>
      <c r="C521" s="3">
        <v>-1.55467</v>
      </c>
      <c r="D521" s="3">
        <v>0.942469</v>
      </c>
      <c r="E521" s="3">
        <v>-1.7097</v>
      </c>
      <c r="F521" s="3">
        <v>0.95987800000000001</v>
      </c>
      <c r="G521" s="3">
        <v>-1.60303</v>
      </c>
      <c r="H521" s="3">
        <v>0.94869499999999995</v>
      </c>
      <c r="I521" s="3">
        <v>-4.0583</v>
      </c>
      <c r="J521" s="3">
        <v>0.99998500000000001</v>
      </c>
      <c r="K521" s="3">
        <v>-4.4139099999999996</v>
      </c>
      <c r="L521" s="3">
        <v>0.99999700000000002</v>
      </c>
      <c r="M521" s="3">
        <v>-5.5561199999999999</v>
      </c>
      <c r="N521" s="3">
        <v>1</v>
      </c>
    </row>
    <row r="522" spans="1:14" x14ac:dyDescent="0.25">
      <c r="A522" s="1" t="s">
        <v>1036</v>
      </c>
      <c r="B522" s="2" t="s">
        <v>1037</v>
      </c>
      <c r="C522" s="3">
        <v>-0.69164700000000001</v>
      </c>
      <c r="D522" s="3">
        <v>0.75822299999999998</v>
      </c>
      <c r="E522" s="3">
        <v>-1.54288</v>
      </c>
      <c r="F522" s="3">
        <v>0.94279999999999997</v>
      </c>
      <c r="G522" s="3">
        <v>-2.4231400000000001</v>
      </c>
      <c r="H522" s="3">
        <v>0.99319000000000002</v>
      </c>
      <c r="I522" s="3">
        <v>-4.7634999999999996</v>
      </c>
      <c r="J522" s="3">
        <v>1</v>
      </c>
      <c r="K522" s="3">
        <v>-4.5403000000000002</v>
      </c>
      <c r="L522" s="3">
        <v>0.99999899999999997</v>
      </c>
      <c r="M522" s="3">
        <v>-6.5760199999999998</v>
      </c>
      <c r="N522" s="3">
        <v>1</v>
      </c>
    </row>
    <row r="523" spans="1:14" x14ac:dyDescent="0.25">
      <c r="A523" s="1" t="s">
        <v>1038</v>
      </c>
      <c r="B523" s="2" t="s">
        <v>1039</v>
      </c>
      <c r="C523" s="3">
        <v>3.1807400000000001</v>
      </c>
      <c r="D523" s="3">
        <v>6.3558899999999999E-4</v>
      </c>
      <c r="E523" s="3">
        <v>5.1119700000000003</v>
      </c>
      <c r="F523" s="4">
        <v>8.8553699999999997E-8</v>
      </c>
      <c r="G523" s="3">
        <v>4.0214600000000003</v>
      </c>
      <c r="H523" s="4">
        <v>2.1248599999999998E-5</v>
      </c>
      <c r="I523" s="3">
        <v>7.7639300000000002</v>
      </c>
      <c r="J523" s="4">
        <v>8.8572299999999998E-16</v>
      </c>
      <c r="K523" s="3">
        <v>9.1888100000000001</v>
      </c>
      <c r="L523" s="4">
        <v>1.6541999999999999E-21</v>
      </c>
      <c r="M523" s="3">
        <v>10.458500000000001</v>
      </c>
      <c r="N523" s="4">
        <v>1.79275E-28</v>
      </c>
    </row>
    <row r="524" spans="1:14" x14ac:dyDescent="0.25">
      <c r="A524" s="1" t="s">
        <v>1040</v>
      </c>
      <c r="B524" s="2" t="s">
        <v>1041</v>
      </c>
      <c r="C524" s="3">
        <v>-1.8521799999999999</v>
      </c>
      <c r="D524" s="3">
        <v>0.96972599999999998</v>
      </c>
      <c r="E524" s="3">
        <v>-1.5481799999999999</v>
      </c>
      <c r="F524" s="3">
        <v>0.94341900000000001</v>
      </c>
      <c r="G524" s="3">
        <v>-2.5021399999999998</v>
      </c>
      <c r="H524" s="3">
        <v>0.994591</v>
      </c>
      <c r="I524" s="3">
        <v>-3.7395800000000001</v>
      </c>
      <c r="J524" s="3">
        <v>0.99993900000000002</v>
      </c>
      <c r="K524" s="3">
        <v>-3.34463</v>
      </c>
      <c r="L524" s="3">
        <v>0.99972000000000005</v>
      </c>
      <c r="M524" s="3">
        <v>-3.0543800000000001</v>
      </c>
      <c r="N524" s="3">
        <v>0.99939100000000003</v>
      </c>
    </row>
    <row r="525" spans="1:14" x14ac:dyDescent="0.25">
      <c r="A525" s="1" t="s">
        <v>1042</v>
      </c>
      <c r="B525" s="2" t="s">
        <v>1043</v>
      </c>
      <c r="C525" s="3">
        <v>-0.80326699999999995</v>
      </c>
      <c r="D525" s="3">
        <v>0.79225900000000005</v>
      </c>
      <c r="E525" s="3">
        <v>0.18524599999999999</v>
      </c>
      <c r="F525" s="3">
        <v>0.424848</v>
      </c>
      <c r="G525" s="3">
        <v>-1.44933</v>
      </c>
      <c r="H525" s="3">
        <v>0.93028500000000003</v>
      </c>
      <c r="I525" s="3">
        <v>-1.8651</v>
      </c>
      <c r="J525" s="3">
        <v>0.97248000000000001</v>
      </c>
      <c r="K525" s="3">
        <v>-1.8583400000000001</v>
      </c>
      <c r="L525" s="3">
        <v>0.97249300000000005</v>
      </c>
      <c r="M525" s="3">
        <v>-2.0023</v>
      </c>
      <c r="N525" s="3">
        <v>0.98310399999999998</v>
      </c>
    </row>
    <row r="526" spans="1:14" x14ac:dyDescent="0.25">
      <c r="A526" s="1" t="s">
        <v>1044</v>
      </c>
      <c r="B526" s="2" t="s">
        <v>1045</v>
      </c>
      <c r="C526" s="3">
        <v>-1.8394299999999999</v>
      </c>
      <c r="D526" s="3">
        <v>0.96890900000000002</v>
      </c>
      <c r="E526" s="3">
        <v>-1.7946800000000001</v>
      </c>
      <c r="F526" s="3">
        <v>0.96689899999999995</v>
      </c>
      <c r="G526" s="3">
        <v>-2.5733899999999998</v>
      </c>
      <c r="H526" s="3">
        <v>0.99563100000000004</v>
      </c>
      <c r="I526" s="3">
        <v>-3.7478199999999999</v>
      </c>
      <c r="J526" s="3">
        <v>0.99994099999999997</v>
      </c>
      <c r="K526" s="3">
        <v>-3.0141300000000002</v>
      </c>
      <c r="L526" s="4">
        <v>0.99906899999999998</v>
      </c>
      <c r="M526" s="3">
        <v>-3.1255199999999999</v>
      </c>
      <c r="N526" s="3">
        <v>0.99954100000000001</v>
      </c>
    </row>
    <row r="527" spans="1:14" x14ac:dyDescent="0.25">
      <c r="A527" s="1" t="s">
        <v>1046</v>
      </c>
      <c r="B527" s="2" t="s">
        <v>1047</v>
      </c>
      <c r="C527" s="3">
        <v>-1.7722100000000001</v>
      </c>
      <c r="D527" s="3">
        <v>0.96386499999999997</v>
      </c>
      <c r="E527" s="3">
        <v>-1.73156</v>
      </c>
      <c r="F527" s="3">
        <v>0.96185399999999999</v>
      </c>
      <c r="G527" s="3">
        <v>-2.6957200000000001</v>
      </c>
      <c r="H527" s="3">
        <v>0.99698600000000004</v>
      </c>
      <c r="I527" s="3">
        <v>-4.37826</v>
      </c>
      <c r="J527" s="3">
        <v>0.99999700000000002</v>
      </c>
      <c r="K527" s="3">
        <v>-3.2275499999999999</v>
      </c>
      <c r="L527" s="4">
        <v>0.99956900000000004</v>
      </c>
      <c r="M527" s="3">
        <v>-3.8205399999999998</v>
      </c>
      <c r="N527" s="3">
        <v>0.99997499999999995</v>
      </c>
    </row>
    <row r="528" spans="1:14" x14ac:dyDescent="0.25">
      <c r="A528" s="1" t="s">
        <v>1048</v>
      </c>
      <c r="B528" s="2" t="s">
        <v>1049</v>
      </c>
      <c r="C528" s="3">
        <v>-2.6343299999999998</v>
      </c>
      <c r="D528" s="3">
        <v>0.99625200000000003</v>
      </c>
      <c r="E528" s="3">
        <v>-3.3402400000000001</v>
      </c>
      <c r="F528" s="3">
        <v>0.99968100000000004</v>
      </c>
      <c r="G528" s="3">
        <v>-3.5390899999999998</v>
      </c>
      <c r="H528" s="3">
        <v>0.99984300000000004</v>
      </c>
      <c r="I528" s="3">
        <v>-5.8030900000000001</v>
      </c>
      <c r="J528" s="3">
        <v>1</v>
      </c>
      <c r="K528" s="3">
        <v>-4.2581699999999998</v>
      </c>
      <c r="L528" s="3">
        <v>0.99999400000000005</v>
      </c>
      <c r="M528" s="3">
        <v>-5.6317700000000004</v>
      </c>
      <c r="N528" s="3">
        <v>1</v>
      </c>
    </row>
    <row r="529" spans="1:14" x14ac:dyDescent="0.25">
      <c r="A529" s="1" t="s">
        <v>1050</v>
      </c>
      <c r="B529" s="2" t="s">
        <v>1051</v>
      </c>
      <c r="C529" s="3">
        <v>3.1194799999999998</v>
      </c>
      <c r="D529" s="3">
        <v>7.9695999999999999E-4</v>
      </c>
      <c r="E529" s="3">
        <v>5.2903399999999996</v>
      </c>
      <c r="F529" s="4">
        <v>3.4186199999999997E-8</v>
      </c>
      <c r="G529" s="3">
        <v>4.4065399999999997</v>
      </c>
      <c r="H529" s="4">
        <v>3.7045700000000001E-6</v>
      </c>
      <c r="I529" s="3">
        <v>7.9711299999999996</v>
      </c>
      <c r="J529" s="4">
        <v>1.80173E-16</v>
      </c>
      <c r="K529" s="3">
        <v>7.9687700000000001</v>
      </c>
      <c r="L529" s="4">
        <v>1.52301E-16</v>
      </c>
      <c r="M529" s="3">
        <v>8.8001900000000006</v>
      </c>
      <c r="N529" s="4">
        <v>1.19857E-20</v>
      </c>
    </row>
    <row r="530" spans="1:14" x14ac:dyDescent="0.25">
      <c r="A530" s="1" t="s">
        <v>1052</v>
      </c>
      <c r="B530" s="2" t="s">
        <v>1053</v>
      </c>
      <c r="C530" s="3">
        <v>4.8098700000000001</v>
      </c>
      <c r="D530" s="4">
        <v>5.64678E-7</v>
      </c>
      <c r="E530" s="3">
        <v>6.6989000000000001</v>
      </c>
      <c r="F530" s="4">
        <v>4.1305699999999998E-12</v>
      </c>
      <c r="G530" s="3">
        <v>4.8554500000000003</v>
      </c>
      <c r="H530" s="4">
        <v>4.0133499999999999E-7</v>
      </c>
      <c r="I530" s="3">
        <v>8.7731300000000001</v>
      </c>
      <c r="J530" s="4">
        <v>1.5163399999999999E-19</v>
      </c>
      <c r="K530" s="3">
        <v>9.6230899999999995</v>
      </c>
      <c r="L530" s="4">
        <v>2.9217500000000001E-23</v>
      </c>
      <c r="M530" s="3">
        <v>10.472300000000001</v>
      </c>
      <c r="N530" s="4">
        <v>2.2361699999999998E-28</v>
      </c>
    </row>
    <row r="531" spans="1:14" x14ac:dyDescent="0.25">
      <c r="A531" s="1" t="s">
        <v>1054</v>
      </c>
      <c r="B531" s="2" t="s">
        <v>1055</v>
      </c>
      <c r="C531" s="3">
        <v>4.5755400000000002</v>
      </c>
      <c r="D531" s="4">
        <v>1.7872400000000001E-6</v>
      </c>
      <c r="E531" s="3">
        <v>5.62765</v>
      </c>
      <c r="F531" s="4">
        <v>4.5812099999999997E-9</v>
      </c>
      <c r="G531" s="3">
        <v>4.5187900000000001</v>
      </c>
      <c r="H531" s="4">
        <v>2.15481E-6</v>
      </c>
      <c r="I531" s="3">
        <v>7.8335299999999997</v>
      </c>
      <c r="J531" s="4">
        <v>5.4014299999999999E-16</v>
      </c>
      <c r="K531" s="3">
        <v>8.8685399999999994</v>
      </c>
      <c r="L531" s="4">
        <v>4.1977600000000003E-20</v>
      </c>
      <c r="M531" s="3">
        <v>10.056100000000001</v>
      </c>
      <c r="N531" s="4">
        <v>1.78972E-26</v>
      </c>
    </row>
    <row r="532" spans="1:14" x14ac:dyDescent="0.25">
      <c r="A532" s="1" t="s">
        <v>1056</v>
      </c>
      <c r="B532" s="2" t="s">
        <v>1057</v>
      </c>
      <c r="C532" s="3">
        <v>4.4768800000000004</v>
      </c>
      <c r="D532" s="4">
        <v>2.9490699999999999E-6</v>
      </c>
      <c r="E532" s="3">
        <v>5.9704899999999999</v>
      </c>
      <c r="F532" s="4">
        <v>5.5505800000000003E-10</v>
      </c>
      <c r="G532" s="3">
        <v>3.9338500000000001</v>
      </c>
      <c r="H532" s="4">
        <v>3.1757400000000002E-5</v>
      </c>
      <c r="I532" s="3">
        <v>7.8359100000000002</v>
      </c>
      <c r="J532" s="4">
        <v>5.5237799999999998E-16</v>
      </c>
      <c r="K532" s="3">
        <v>8.32315</v>
      </c>
      <c r="L532" s="4">
        <v>6.8205699999999998E-18</v>
      </c>
      <c r="M532" s="3">
        <v>9.0372900000000005</v>
      </c>
      <c r="N532" s="4">
        <v>1.1934499999999999E-21</v>
      </c>
    </row>
    <row r="533" spans="1:14" x14ac:dyDescent="0.25">
      <c r="A533" s="1" t="s">
        <v>1058</v>
      </c>
      <c r="B533" s="2" t="s">
        <v>1059</v>
      </c>
      <c r="C533" s="3">
        <v>2.5935299999999999</v>
      </c>
      <c r="D533" s="3">
        <v>4.3298499999999997E-3</v>
      </c>
      <c r="E533" s="3">
        <v>4.4154900000000001</v>
      </c>
      <c r="F533" s="4">
        <v>3.29958E-6</v>
      </c>
      <c r="G533" s="3">
        <v>4.0775600000000001</v>
      </c>
      <c r="H533" s="4">
        <v>1.66773E-5</v>
      </c>
      <c r="I533" s="3">
        <v>7.1304400000000001</v>
      </c>
      <c r="J533" s="4">
        <v>1.4461999999999999E-13</v>
      </c>
      <c r="K533" s="3">
        <v>6.6763199999999996</v>
      </c>
      <c r="L533" s="4">
        <v>3.6235199999999999E-12</v>
      </c>
      <c r="M533" s="3">
        <v>7.8821099999999999</v>
      </c>
      <c r="N533" s="4">
        <v>5.7542900000000002E-17</v>
      </c>
    </row>
    <row r="534" spans="1:14" x14ac:dyDescent="0.25">
      <c r="A534" s="1" t="s">
        <v>1060</v>
      </c>
      <c r="B534" s="2" t="s">
        <v>1061</v>
      </c>
      <c r="C534" s="3">
        <v>4.5999699999999999</v>
      </c>
      <c r="D534" s="4">
        <v>1.5898199999999999E-6</v>
      </c>
      <c r="E534" s="3">
        <v>5.6518899999999999</v>
      </c>
      <c r="F534" s="4">
        <v>3.93296E-9</v>
      </c>
      <c r="G534" s="3">
        <v>4.5002599999999999</v>
      </c>
      <c r="H534" s="4">
        <v>2.3672700000000002E-6</v>
      </c>
      <c r="I534" s="3">
        <v>7.5885899999999999</v>
      </c>
      <c r="J534" s="4">
        <v>4.0281899999999997E-15</v>
      </c>
      <c r="K534" s="3">
        <v>8.5500399999999992</v>
      </c>
      <c r="L534" s="4">
        <v>7.9515099999999996E-19</v>
      </c>
      <c r="M534" s="3">
        <v>9.7050699999999992</v>
      </c>
      <c r="N534" s="4">
        <v>8.5545000000000001E-25</v>
      </c>
    </row>
    <row r="535" spans="1:14" x14ac:dyDescent="0.25">
      <c r="A535" s="1" t="s">
        <v>1062</v>
      </c>
      <c r="B535" s="2" t="s">
        <v>1063</v>
      </c>
      <c r="C535" s="3">
        <v>4.3271300000000004</v>
      </c>
      <c r="D535" s="4">
        <v>5.9633600000000001E-6</v>
      </c>
      <c r="E535" s="3">
        <v>5.8917400000000004</v>
      </c>
      <c r="F535" s="4">
        <v>9.0627400000000005E-10</v>
      </c>
      <c r="G535" s="3">
        <v>3.6501700000000001</v>
      </c>
      <c r="H535" s="3">
        <v>1.02972E-4</v>
      </c>
      <c r="I535" s="3">
        <v>7.5896600000000003</v>
      </c>
      <c r="J535" s="4">
        <v>4.0868700000000001E-15</v>
      </c>
      <c r="K535" s="3">
        <v>8.0551100000000009</v>
      </c>
      <c r="L535" s="4">
        <v>6.9452199999999998E-17</v>
      </c>
      <c r="M535" s="3">
        <v>8.7488200000000003</v>
      </c>
      <c r="N535" s="4">
        <v>1.9794400000000001E-20</v>
      </c>
    </row>
    <row r="536" spans="1:14" x14ac:dyDescent="0.25">
      <c r="A536" s="1" t="s">
        <v>1064</v>
      </c>
      <c r="B536" s="2" t="s">
        <v>1065</v>
      </c>
      <c r="C536" s="3">
        <v>1.8761099999999999</v>
      </c>
      <c r="D536" s="4">
        <v>2.8818300000000002E-2</v>
      </c>
      <c r="E536" s="3">
        <v>3.7380100000000001</v>
      </c>
      <c r="F536" s="4">
        <v>6.7998599999999996E-5</v>
      </c>
      <c r="G536" s="3">
        <v>3.3643000000000001</v>
      </c>
      <c r="H536" s="4">
        <v>3.0815600000000002E-4</v>
      </c>
      <c r="I536" s="3">
        <v>6.3695000000000004</v>
      </c>
      <c r="J536" s="4">
        <v>3.4710899999999998E-11</v>
      </c>
      <c r="K536" s="3">
        <v>5.6937499999999996</v>
      </c>
      <c r="L536" s="4">
        <v>2.5551600000000001E-9</v>
      </c>
      <c r="M536" s="3">
        <v>6.7656700000000001</v>
      </c>
      <c r="N536" s="4">
        <v>5.6603800000000004E-13</v>
      </c>
    </row>
    <row r="537" spans="1:14" x14ac:dyDescent="0.25">
      <c r="A537" s="1" t="s">
        <v>1066</v>
      </c>
      <c r="B537" s="2" t="s">
        <v>1067</v>
      </c>
      <c r="C537" s="3">
        <v>4.7794600000000003</v>
      </c>
      <c r="D537" s="4">
        <v>6.4722700000000003E-7</v>
      </c>
      <c r="E537" s="3">
        <v>5.8578599999999996</v>
      </c>
      <c r="F537" s="4">
        <v>1.1143E-9</v>
      </c>
      <c r="G537" s="3">
        <v>4.6034600000000001</v>
      </c>
      <c r="H537" s="4">
        <v>1.4224600000000001E-6</v>
      </c>
      <c r="I537" s="3">
        <v>7.87324</v>
      </c>
      <c r="J537" s="4">
        <v>3.8880500000000001E-16</v>
      </c>
      <c r="K537" s="3">
        <v>9.0351300000000005</v>
      </c>
      <c r="L537" s="4">
        <v>8.4748199999999994E-21</v>
      </c>
      <c r="M537" s="3">
        <v>10.2005</v>
      </c>
      <c r="N537" s="4">
        <v>3.5851100000000003E-27</v>
      </c>
    </row>
    <row r="538" spans="1:14" x14ac:dyDescent="0.25">
      <c r="A538" s="1" t="s">
        <v>1068</v>
      </c>
      <c r="B538" s="2" t="s">
        <v>1069</v>
      </c>
      <c r="C538" s="3">
        <v>-1.9370499999999999</v>
      </c>
      <c r="D538" s="3">
        <v>0.975267</v>
      </c>
      <c r="E538" s="3">
        <v>-2.7374399999999999</v>
      </c>
      <c r="F538" s="3">
        <v>0.99747799999999998</v>
      </c>
      <c r="G538" s="3">
        <v>-2.7971400000000002</v>
      </c>
      <c r="H538" s="4">
        <v>0.99783299999999997</v>
      </c>
      <c r="I538" s="3">
        <v>-4.3538399999999999</v>
      </c>
      <c r="J538" s="3">
        <v>0.999996</v>
      </c>
      <c r="K538" s="3">
        <v>-3.49566</v>
      </c>
      <c r="L538" s="4">
        <v>0.99984799999999996</v>
      </c>
      <c r="M538" s="3">
        <v>-4.5897800000000002</v>
      </c>
      <c r="N538" s="3">
        <v>0.99999899999999997</v>
      </c>
    </row>
    <row r="539" spans="1:14" x14ac:dyDescent="0.25">
      <c r="A539" s="1" t="s">
        <v>1070</v>
      </c>
      <c r="B539" s="2" t="s">
        <v>1071</v>
      </c>
      <c r="C539" s="3">
        <v>0.69736200000000004</v>
      </c>
      <c r="D539" s="3">
        <v>0.23960100000000001</v>
      </c>
      <c r="E539" s="3">
        <v>1.95956</v>
      </c>
      <c r="F539" s="3">
        <v>2.2202E-2</v>
      </c>
      <c r="G539" s="3">
        <v>1.0248900000000001</v>
      </c>
      <c r="H539" s="3">
        <v>0.147645</v>
      </c>
      <c r="I539" s="3">
        <v>1.16564</v>
      </c>
      <c r="J539" s="3">
        <v>0.114858</v>
      </c>
      <c r="K539" s="3">
        <v>0.676956</v>
      </c>
      <c r="L539" s="3">
        <v>0.241809</v>
      </c>
      <c r="M539" s="3">
        <v>-0.551033</v>
      </c>
      <c r="N539" s="3">
        <v>0.72047300000000003</v>
      </c>
    </row>
    <row r="540" spans="1:14" x14ac:dyDescent="0.25">
      <c r="A540" s="1" t="s">
        <v>1072</v>
      </c>
      <c r="B540" s="2" t="s">
        <v>1073</v>
      </c>
      <c r="C540" s="3">
        <v>4.8095499999999998</v>
      </c>
      <c r="D540" s="4">
        <v>5.6433100000000005E-7</v>
      </c>
      <c r="E540" s="3">
        <v>8.1641499999999994</v>
      </c>
      <c r="F540" s="4">
        <v>3.8432999999999999E-17</v>
      </c>
      <c r="G540" s="3">
        <v>8.0199099999999994</v>
      </c>
      <c r="H540" s="4">
        <v>1.7121099999999999E-16</v>
      </c>
      <c r="I540" s="3">
        <v>11.2082</v>
      </c>
      <c r="J540" s="4">
        <v>8.8048499999999994E-31</v>
      </c>
      <c r="K540" s="3">
        <v>11.5192</v>
      </c>
      <c r="L540" s="4">
        <v>1.40858E-32</v>
      </c>
      <c r="M540" s="3">
        <v>13.606199999999999</v>
      </c>
      <c r="N540" s="4">
        <v>1.15882E-46</v>
      </c>
    </row>
    <row r="541" spans="1:14" x14ac:dyDescent="0.25">
      <c r="A541" s="1" t="s">
        <v>1074</v>
      </c>
      <c r="B541" s="2" t="s">
        <v>1075</v>
      </c>
      <c r="C541" s="3">
        <v>-1.27213</v>
      </c>
      <c r="D541" s="3">
        <v>0.90157399999999999</v>
      </c>
      <c r="E541" s="3">
        <v>-1.6879200000000001</v>
      </c>
      <c r="F541" s="3">
        <v>0.95834299999999994</v>
      </c>
      <c r="G541" s="3">
        <v>-1.21661</v>
      </c>
      <c r="H541" s="3">
        <v>0.893289</v>
      </c>
      <c r="I541" s="3">
        <v>-1.31517</v>
      </c>
      <c r="J541" s="3">
        <v>0.91275399999999995</v>
      </c>
      <c r="K541" s="3">
        <v>-1.73553</v>
      </c>
      <c r="L541" s="3">
        <v>0.96372100000000005</v>
      </c>
      <c r="M541" s="3">
        <v>-1.3968799999999999</v>
      </c>
      <c r="N541" s="3">
        <v>0.93106100000000003</v>
      </c>
    </row>
    <row r="542" spans="1:14" x14ac:dyDescent="0.25">
      <c r="A542" s="1" t="s">
        <v>1076</v>
      </c>
      <c r="B542" s="2" t="s">
        <v>1077</v>
      </c>
      <c r="C542" s="3">
        <v>-0.95604900000000004</v>
      </c>
      <c r="D542" s="3">
        <v>0.83372599999999997</v>
      </c>
      <c r="E542" s="3">
        <v>-1.2340100000000001</v>
      </c>
      <c r="F542" s="3">
        <v>0.89705500000000005</v>
      </c>
      <c r="G542" s="3">
        <v>-0.82980900000000002</v>
      </c>
      <c r="H542" s="3">
        <v>0.80181500000000006</v>
      </c>
      <c r="I542" s="3">
        <v>-0.93524099999999999</v>
      </c>
      <c r="J542" s="3">
        <v>0.8327</v>
      </c>
      <c r="K542" s="3">
        <v>-1.67608</v>
      </c>
      <c r="L542" s="4">
        <v>0.95843500000000004</v>
      </c>
      <c r="M542" s="3">
        <v>-2.3353799999999998</v>
      </c>
      <c r="N542" s="3">
        <v>0.99336800000000003</v>
      </c>
    </row>
    <row r="543" spans="1:14" x14ac:dyDescent="0.25">
      <c r="A543" s="1" t="s">
        <v>1078</v>
      </c>
      <c r="B543" s="2" t="s">
        <v>1079</v>
      </c>
      <c r="C543" s="3">
        <v>-1.6755599999999999</v>
      </c>
      <c r="D543" s="3">
        <v>0.955179</v>
      </c>
      <c r="E543" s="3">
        <v>-1.6029899999999999</v>
      </c>
      <c r="F543" s="3">
        <v>0.94967000000000001</v>
      </c>
      <c r="G543" s="3">
        <v>-0.67590700000000004</v>
      </c>
      <c r="H543" s="3">
        <v>0.75494600000000001</v>
      </c>
      <c r="I543" s="3">
        <v>-1.16839</v>
      </c>
      <c r="J543" s="3">
        <v>0.88556999999999997</v>
      </c>
      <c r="K543" s="3">
        <v>-2.50657</v>
      </c>
      <c r="L543" s="3">
        <v>0.99519199999999997</v>
      </c>
      <c r="M543" s="3">
        <v>-2.9303499999999998</v>
      </c>
      <c r="N543" s="3">
        <v>0.99904400000000004</v>
      </c>
    </row>
    <row r="544" spans="1:14" x14ac:dyDescent="0.25">
      <c r="A544" s="1" t="s">
        <v>1080</v>
      </c>
      <c r="B544" s="2" t="s">
        <v>1081</v>
      </c>
      <c r="C544" s="3">
        <v>-1.59032</v>
      </c>
      <c r="D544" s="3">
        <v>0.94651600000000002</v>
      </c>
      <c r="E544" s="3">
        <v>-2.6839499999999998</v>
      </c>
      <c r="F544" s="3">
        <v>0.99698699999999996</v>
      </c>
      <c r="G544" s="3">
        <v>-2.4870299999999999</v>
      </c>
      <c r="H544" s="3">
        <v>0.99436500000000005</v>
      </c>
      <c r="I544" s="3">
        <v>-3.2094</v>
      </c>
      <c r="J544" s="3">
        <v>0.99951800000000002</v>
      </c>
      <c r="K544" s="3">
        <v>-4.4721000000000002</v>
      </c>
      <c r="L544" s="4">
        <v>0.99999800000000005</v>
      </c>
      <c r="M544" s="3">
        <v>-5.8710399999999998</v>
      </c>
      <c r="N544" s="3">
        <v>1</v>
      </c>
    </row>
    <row r="545" spans="1:14" x14ac:dyDescent="0.25">
      <c r="A545" s="1" t="s">
        <v>1082</v>
      </c>
      <c r="B545" s="2" t="s">
        <v>1083</v>
      </c>
      <c r="C545" s="3">
        <v>-1.25251</v>
      </c>
      <c r="D545" s="3">
        <v>0.89790999999999999</v>
      </c>
      <c r="E545" s="3">
        <v>-2.6164900000000002</v>
      </c>
      <c r="F545" s="3">
        <v>0.99629599999999996</v>
      </c>
      <c r="G545" s="3">
        <v>-2.4379400000000002</v>
      </c>
      <c r="H545" s="3">
        <v>0.99351999999999996</v>
      </c>
      <c r="I545" s="3">
        <v>-3.1634600000000002</v>
      </c>
      <c r="J545" s="3">
        <v>0.99943199999999999</v>
      </c>
      <c r="K545" s="3">
        <v>-4.0213900000000002</v>
      </c>
      <c r="L545" s="3">
        <v>0.99998299999999996</v>
      </c>
      <c r="M545" s="3">
        <v>-5.4370200000000004</v>
      </c>
      <c r="N545" s="3">
        <v>1</v>
      </c>
    </row>
    <row r="546" spans="1:14" x14ac:dyDescent="0.25">
      <c r="A546" s="1" t="s">
        <v>1084</v>
      </c>
      <c r="B546" s="2" t="s">
        <v>1085</v>
      </c>
      <c r="C546" s="3">
        <v>1.2495400000000001</v>
      </c>
      <c r="D546" s="3">
        <v>0.102771</v>
      </c>
      <c r="E546" s="3">
        <v>2.9413299999999998</v>
      </c>
      <c r="F546" s="3">
        <v>1.322E-3</v>
      </c>
      <c r="G546" s="3">
        <v>1.32778</v>
      </c>
      <c r="H546" s="3">
        <v>8.8095199999999999E-2</v>
      </c>
      <c r="I546" s="3">
        <v>3.2709000000000001</v>
      </c>
      <c r="J546" s="3">
        <v>3.9380799999999999E-4</v>
      </c>
      <c r="K546" s="3">
        <v>3.5922100000000001</v>
      </c>
      <c r="L546" s="4">
        <v>1.08793E-4</v>
      </c>
      <c r="M546" s="3">
        <v>4.1685999999999996</v>
      </c>
      <c r="N546" s="4">
        <v>5.6535199999999999E-6</v>
      </c>
    </row>
    <row r="547" spans="1:14" x14ac:dyDescent="0.25">
      <c r="A547" s="1" t="s">
        <v>1086</v>
      </c>
      <c r="B547" s="2" t="s">
        <v>1087</v>
      </c>
      <c r="C547" s="3">
        <v>0.17788399999999999</v>
      </c>
      <c r="D547" s="3">
        <v>0.42841800000000002</v>
      </c>
      <c r="E547" s="3">
        <v>-0.77267699999999995</v>
      </c>
      <c r="F547" s="3">
        <v>0.78590400000000005</v>
      </c>
      <c r="G547" s="3">
        <v>-0.51194899999999999</v>
      </c>
      <c r="H547" s="3">
        <v>0.69934099999999999</v>
      </c>
      <c r="I547" s="3">
        <v>-0.63731199999999999</v>
      </c>
      <c r="J547" s="3">
        <v>0.74451999999999996</v>
      </c>
      <c r="K547" s="3">
        <v>-1.2782800000000001</v>
      </c>
      <c r="L547" s="4">
        <v>0.90659500000000004</v>
      </c>
      <c r="M547" s="3">
        <v>-2.60426</v>
      </c>
      <c r="N547" s="3">
        <v>0.99712500000000004</v>
      </c>
    </row>
    <row r="548" spans="1:14" x14ac:dyDescent="0.25">
      <c r="A548" s="1" t="s">
        <v>1088</v>
      </c>
      <c r="B548" s="2" t="s">
        <v>1089</v>
      </c>
      <c r="C548" s="3">
        <v>-1.01295</v>
      </c>
      <c r="D548" s="3">
        <v>0.84777400000000003</v>
      </c>
      <c r="E548" s="3">
        <v>-1.8023899999999999</v>
      </c>
      <c r="F548" s="3">
        <v>0.96758200000000005</v>
      </c>
      <c r="G548" s="3">
        <v>-0.524482</v>
      </c>
      <c r="H548" s="3">
        <v>0.70372900000000005</v>
      </c>
      <c r="I548" s="3">
        <v>-1.7306900000000001</v>
      </c>
      <c r="J548" s="3">
        <v>0.962866</v>
      </c>
      <c r="K548" s="3">
        <v>-2.7387000000000001</v>
      </c>
      <c r="L548" s="3">
        <v>0.99766200000000005</v>
      </c>
      <c r="M548" s="3">
        <v>-3.44319</v>
      </c>
      <c r="N548" s="3">
        <v>0.99987099999999995</v>
      </c>
    </row>
    <row r="549" spans="1:14" x14ac:dyDescent="0.25">
      <c r="A549" s="1" t="s">
        <v>1090</v>
      </c>
      <c r="B549" s="2" t="s">
        <v>1091</v>
      </c>
      <c r="C549" s="3">
        <v>-0.68621200000000004</v>
      </c>
      <c r="D549" s="3">
        <v>0.75666500000000003</v>
      </c>
      <c r="E549" s="3">
        <v>-0.70960400000000001</v>
      </c>
      <c r="F549" s="3">
        <v>0.76629999999999998</v>
      </c>
      <c r="G549" s="3">
        <v>-0.10157099999999999</v>
      </c>
      <c r="H549" s="3">
        <v>0.54125500000000004</v>
      </c>
      <c r="I549" s="3">
        <v>-0.127247</v>
      </c>
      <c r="J549" s="3">
        <v>0.55213699999999999</v>
      </c>
      <c r="K549" s="3">
        <v>-1.36077</v>
      </c>
      <c r="L549" s="4">
        <v>0.91995499999999997</v>
      </c>
      <c r="M549" s="3">
        <v>-1.5275399999999999</v>
      </c>
      <c r="N549" s="3">
        <v>0.94712799999999997</v>
      </c>
    </row>
    <row r="550" spans="1:14" x14ac:dyDescent="0.25">
      <c r="A550" s="1" t="s">
        <v>1092</v>
      </c>
      <c r="B550" s="2" t="s">
        <v>1093</v>
      </c>
      <c r="C550" s="3">
        <v>-0.931863</v>
      </c>
      <c r="D550" s="3">
        <v>0.82795399999999997</v>
      </c>
      <c r="E550" s="3">
        <v>-2.9071600000000002</v>
      </c>
      <c r="F550" s="3">
        <v>0.99856</v>
      </c>
      <c r="G550" s="3">
        <v>-3.2158899999999999</v>
      </c>
      <c r="H550" s="3">
        <v>0.99948400000000004</v>
      </c>
      <c r="I550" s="3">
        <v>-4.0525099999999998</v>
      </c>
      <c r="J550" s="3">
        <v>0.99998500000000001</v>
      </c>
      <c r="K550" s="3">
        <v>-3.8184999999999998</v>
      </c>
      <c r="L550" s="3">
        <v>0.99996099999999999</v>
      </c>
      <c r="M550" s="3">
        <v>-5.7461200000000003</v>
      </c>
      <c r="N550" s="3">
        <v>1</v>
      </c>
    </row>
    <row r="551" spans="1:14" x14ac:dyDescent="0.25">
      <c r="A551" s="1" t="s">
        <v>1094</v>
      </c>
      <c r="B551" s="2" t="s">
        <v>1095</v>
      </c>
      <c r="C551" s="3">
        <v>-3.1752699999999998</v>
      </c>
      <c r="D551" s="3">
        <v>0.999359</v>
      </c>
      <c r="E551" s="3">
        <v>-4.8504300000000002</v>
      </c>
      <c r="F551" s="3">
        <v>1</v>
      </c>
      <c r="G551" s="3">
        <v>-3.6134599999999999</v>
      </c>
      <c r="H551" s="3">
        <v>0.99988500000000002</v>
      </c>
      <c r="I551" s="3">
        <v>-5.7736000000000001</v>
      </c>
      <c r="J551" s="3">
        <v>1</v>
      </c>
      <c r="K551" s="3">
        <v>-6.8681200000000002</v>
      </c>
      <c r="L551" s="3">
        <v>1</v>
      </c>
      <c r="M551" s="3">
        <v>-9.8680400000000006</v>
      </c>
      <c r="N551" s="3">
        <v>1</v>
      </c>
    </row>
    <row r="552" spans="1:14" x14ac:dyDescent="0.25">
      <c r="A552" s="1" t="s">
        <v>1096</v>
      </c>
      <c r="B552" s="2" t="s">
        <v>1097</v>
      </c>
      <c r="C552" s="3">
        <v>-1.7693000000000001</v>
      </c>
      <c r="D552" s="3">
        <v>0.96353100000000003</v>
      </c>
      <c r="E552" s="3">
        <v>-1.88357</v>
      </c>
      <c r="F552" s="3">
        <v>0.973028</v>
      </c>
      <c r="G552" s="3">
        <v>-1.5337700000000001</v>
      </c>
      <c r="H552" s="3">
        <v>0.94111599999999995</v>
      </c>
      <c r="I552" s="3">
        <v>-4.1360299999999999</v>
      </c>
      <c r="J552" s="3">
        <v>0.99998900000000002</v>
      </c>
      <c r="K552" s="3">
        <v>-3.20601</v>
      </c>
      <c r="L552" s="4">
        <v>0.99952300000000005</v>
      </c>
      <c r="M552" s="3">
        <v>-4.5669300000000002</v>
      </c>
      <c r="N552" s="3">
        <v>0.99999899999999997</v>
      </c>
    </row>
    <row r="553" spans="1:14" x14ac:dyDescent="0.25">
      <c r="A553" s="1" t="s">
        <v>1098</v>
      </c>
      <c r="B553" s="2" t="s">
        <v>1099</v>
      </c>
      <c r="C553" s="3">
        <v>-1.72377</v>
      </c>
      <c r="D553" s="3">
        <v>0.95966700000000005</v>
      </c>
      <c r="E553" s="3">
        <v>-1.4276800000000001</v>
      </c>
      <c r="F553" s="3">
        <v>0.92825500000000005</v>
      </c>
      <c r="G553" s="3">
        <v>-0.91654000000000002</v>
      </c>
      <c r="H553" s="4">
        <v>0.82544499999999998</v>
      </c>
      <c r="I553" s="3">
        <v>-0.83116299999999999</v>
      </c>
      <c r="J553" s="3">
        <v>0.80439799999999995</v>
      </c>
      <c r="K553" s="3">
        <v>-1.8342499999999999</v>
      </c>
      <c r="L553" s="4">
        <v>0.97106199999999998</v>
      </c>
      <c r="M553" s="3">
        <v>-2.3380999999999998</v>
      </c>
      <c r="N553" s="3">
        <v>0.99345300000000003</v>
      </c>
    </row>
    <row r="554" spans="1:14" x14ac:dyDescent="0.25">
      <c r="A554" s="1" t="s">
        <v>1100</v>
      </c>
      <c r="B554" s="2" t="s">
        <v>1101</v>
      </c>
      <c r="C554" s="3">
        <v>-0.53186699999999998</v>
      </c>
      <c r="D554" s="3">
        <v>0.70505300000000004</v>
      </c>
      <c r="E554" s="3">
        <v>0.19864999999999999</v>
      </c>
      <c r="F554" s="3">
        <v>0.41930400000000001</v>
      </c>
      <c r="G554" s="3">
        <v>0.45297999999999999</v>
      </c>
      <c r="H554" s="3">
        <v>0.321683</v>
      </c>
      <c r="I554" s="3">
        <v>1.53437</v>
      </c>
      <c r="J554" s="3">
        <v>5.6672500000000001E-2</v>
      </c>
      <c r="K554" s="3">
        <v>0.89704200000000001</v>
      </c>
      <c r="L554" s="3">
        <v>0.176757</v>
      </c>
      <c r="M554" s="3">
        <v>0.99787599999999999</v>
      </c>
      <c r="N554" s="3">
        <v>0.14469899999999999</v>
      </c>
    </row>
    <row r="555" spans="1:14" x14ac:dyDescent="0.25">
      <c r="A555" s="1" t="s">
        <v>1102</v>
      </c>
      <c r="B555" s="2" t="s">
        <v>1103</v>
      </c>
      <c r="C555" s="3">
        <v>-2.3219799999999999</v>
      </c>
      <c r="D555" s="3">
        <v>0.99071600000000004</v>
      </c>
      <c r="E555" s="3">
        <v>-3.0381499999999999</v>
      </c>
      <c r="F555" s="3">
        <v>0.99905900000000003</v>
      </c>
      <c r="G555" s="3">
        <v>-2.1166100000000001</v>
      </c>
      <c r="H555" s="3">
        <v>0.98451999999999995</v>
      </c>
      <c r="I555" s="3">
        <v>-5.03139</v>
      </c>
      <c r="J555" s="3">
        <v>1</v>
      </c>
      <c r="K555" s="3">
        <v>-4.5887599999999997</v>
      </c>
      <c r="L555" s="3">
        <v>0.99999899999999997</v>
      </c>
      <c r="M555" s="3">
        <v>-6.5144900000000003</v>
      </c>
      <c r="N555" s="3">
        <v>1</v>
      </c>
    </row>
    <row r="556" spans="1:14" x14ac:dyDescent="0.25">
      <c r="A556" s="1" t="s">
        <v>1104</v>
      </c>
      <c r="B556" s="2" t="s">
        <v>1105</v>
      </c>
      <c r="C556" s="3">
        <v>-2.3451200000000001</v>
      </c>
      <c r="D556" s="3">
        <v>0.99128700000000003</v>
      </c>
      <c r="E556" s="3">
        <v>-2.9471599999999998</v>
      </c>
      <c r="F556" s="3">
        <v>0.99871699999999997</v>
      </c>
      <c r="G556" s="3">
        <v>-2.2098800000000001</v>
      </c>
      <c r="H556" s="3">
        <v>0.98787100000000005</v>
      </c>
      <c r="I556" s="3">
        <v>-5.0145999999999997</v>
      </c>
      <c r="J556" s="3">
        <v>1</v>
      </c>
      <c r="K556" s="3">
        <v>-4.3575999999999997</v>
      </c>
      <c r="L556" s="3">
        <v>0.999996</v>
      </c>
      <c r="M556" s="3">
        <v>-6.3775199999999996</v>
      </c>
      <c r="N556" s="3">
        <v>1</v>
      </c>
    </row>
    <row r="557" spans="1:14" x14ac:dyDescent="0.25">
      <c r="A557" s="1" t="s">
        <v>1106</v>
      </c>
      <c r="B557" s="2" t="s">
        <v>1107</v>
      </c>
      <c r="C557" s="3">
        <v>0.43011899999999997</v>
      </c>
      <c r="D557" s="3">
        <v>0.331372</v>
      </c>
      <c r="E557" s="3">
        <v>-7.1455099999999994E-2</v>
      </c>
      <c r="F557" s="3">
        <v>0.52916099999999999</v>
      </c>
      <c r="G557" s="3">
        <v>-0.27746599999999999</v>
      </c>
      <c r="H557" s="3">
        <v>0.61143000000000003</v>
      </c>
      <c r="I557" s="3">
        <v>-0.80714300000000005</v>
      </c>
      <c r="J557" s="3">
        <v>0.79696999999999996</v>
      </c>
      <c r="K557" s="3">
        <v>-3.2284799999999998</v>
      </c>
      <c r="L557" s="4">
        <v>0.99956900000000004</v>
      </c>
      <c r="M557" s="3">
        <v>-3.96821</v>
      </c>
      <c r="N557" s="3">
        <v>0.99998699999999996</v>
      </c>
    </row>
    <row r="558" spans="1:14" x14ac:dyDescent="0.25">
      <c r="A558" s="1" t="s">
        <v>1108</v>
      </c>
      <c r="B558" s="2" t="s">
        <v>1109</v>
      </c>
      <c r="C558" s="3">
        <v>-1.8427899999999999</v>
      </c>
      <c r="D558" s="3">
        <v>0.96918300000000002</v>
      </c>
      <c r="E558" s="3">
        <v>-2.53213</v>
      </c>
      <c r="F558" s="3">
        <v>0.99526599999999998</v>
      </c>
      <c r="G558" s="3">
        <v>-1.9050800000000001</v>
      </c>
      <c r="H558" s="3">
        <v>0.97412100000000001</v>
      </c>
      <c r="I558" s="3">
        <v>-3.6797399999999998</v>
      </c>
      <c r="J558" s="3">
        <v>0.99992499999999995</v>
      </c>
      <c r="K558" s="3">
        <v>-3.3317199999999998</v>
      </c>
      <c r="L558" s="3">
        <v>0.99970599999999998</v>
      </c>
      <c r="M558" s="3">
        <v>-5.4105499999999997</v>
      </c>
      <c r="N558" s="3">
        <v>1</v>
      </c>
    </row>
    <row r="559" spans="1:14" x14ac:dyDescent="0.25">
      <c r="A559" s="1" t="s">
        <v>1110</v>
      </c>
      <c r="B559" s="2" t="s">
        <v>1111</v>
      </c>
      <c r="C559" s="3">
        <v>-2.1586599999999998</v>
      </c>
      <c r="D559" s="4">
        <v>0.98564499999999999</v>
      </c>
      <c r="E559" s="3">
        <v>-3.2692600000000001</v>
      </c>
      <c r="F559" s="3">
        <v>0.99958499999999995</v>
      </c>
      <c r="G559" s="3">
        <v>-2.34049</v>
      </c>
      <c r="H559" s="3">
        <v>0.99149500000000002</v>
      </c>
      <c r="I559" s="3">
        <v>-4.6610100000000001</v>
      </c>
      <c r="J559" s="3">
        <v>0.99999899999999997</v>
      </c>
      <c r="K559" s="3">
        <v>-4.2594900000000004</v>
      </c>
      <c r="L559" s="3">
        <v>0.99999400000000005</v>
      </c>
      <c r="M559" s="3">
        <v>-5.9719499999999996</v>
      </c>
      <c r="N559" s="3">
        <v>1</v>
      </c>
    </row>
    <row r="560" spans="1:14" x14ac:dyDescent="0.25">
      <c r="A560" s="1" t="s">
        <v>1112</v>
      </c>
      <c r="B560" s="2" t="s">
        <v>1113</v>
      </c>
      <c r="C560" s="3">
        <v>-2.0393500000000002</v>
      </c>
      <c r="D560" s="3">
        <v>0.98059700000000005</v>
      </c>
      <c r="E560" s="3">
        <v>-3.1107999999999998</v>
      </c>
      <c r="F560" s="3">
        <v>0.99926499999999996</v>
      </c>
      <c r="G560" s="3">
        <v>-2.2555100000000001</v>
      </c>
      <c r="H560" s="3">
        <v>0.98927100000000001</v>
      </c>
      <c r="I560" s="3">
        <v>-4.56264</v>
      </c>
      <c r="J560" s="3">
        <v>0.99999899999999997</v>
      </c>
      <c r="K560" s="3">
        <v>-4.0719000000000003</v>
      </c>
      <c r="L560" s="4">
        <v>0.99998600000000004</v>
      </c>
      <c r="M560" s="3">
        <v>-5.8869999999999996</v>
      </c>
      <c r="N560" s="3">
        <v>1</v>
      </c>
    </row>
    <row r="561" spans="1:14" x14ac:dyDescent="0.25">
      <c r="A561" s="1" t="s">
        <v>1114</v>
      </c>
      <c r="B561" s="2" t="s">
        <v>1115</v>
      </c>
      <c r="C561" s="3">
        <v>-1.8985099999999999</v>
      </c>
      <c r="D561" s="3">
        <v>0.972997</v>
      </c>
      <c r="E561" s="3">
        <v>-0.10011399999999999</v>
      </c>
      <c r="F561" s="3">
        <v>0.540906</v>
      </c>
      <c r="G561" s="3">
        <v>-9.6845500000000001E-2</v>
      </c>
      <c r="H561" s="3">
        <v>0.53939300000000001</v>
      </c>
      <c r="I561" s="3">
        <v>4.69095E-2</v>
      </c>
      <c r="J561" s="3">
        <v>0.48072300000000001</v>
      </c>
      <c r="K561" s="3">
        <v>1.5494399999999999</v>
      </c>
      <c r="L561" s="3">
        <v>5.46098E-2</v>
      </c>
      <c r="M561" s="3">
        <v>0.85855300000000001</v>
      </c>
      <c r="N561" s="3">
        <v>0.18131</v>
      </c>
    </row>
    <row r="562" spans="1:14" x14ac:dyDescent="0.25">
      <c r="A562" s="1" t="s">
        <v>1116</v>
      </c>
      <c r="B562" s="2" t="s">
        <v>1117</v>
      </c>
      <c r="C562" s="3">
        <v>-5.3763399999999999</v>
      </c>
      <c r="D562" s="3">
        <v>1</v>
      </c>
      <c r="E562" s="3">
        <v>-3.5380500000000001</v>
      </c>
      <c r="F562" s="3">
        <v>0.99985500000000005</v>
      </c>
      <c r="G562" s="3">
        <v>-1.1676299999999999</v>
      </c>
      <c r="H562" s="3">
        <v>0.88344299999999998</v>
      </c>
      <c r="I562" s="3">
        <v>-0.29928700000000003</v>
      </c>
      <c r="J562" s="3">
        <v>0.62137100000000001</v>
      </c>
      <c r="K562" s="3">
        <v>-3.0865800000000001</v>
      </c>
      <c r="L562" s="3">
        <v>0.99930399999999997</v>
      </c>
      <c r="M562" s="3">
        <v>-2.9895499999999999</v>
      </c>
      <c r="N562" s="3">
        <v>0.99926199999999998</v>
      </c>
    </row>
    <row r="563" spans="1:14" x14ac:dyDescent="0.25">
      <c r="A563" s="1" t="s">
        <v>1118</v>
      </c>
      <c r="B563" s="2" t="s">
        <v>1119</v>
      </c>
      <c r="C563" s="3">
        <v>-3.5888900000000001</v>
      </c>
      <c r="D563" s="4">
        <v>0.999861</v>
      </c>
      <c r="E563" s="3">
        <v>-0.91883700000000001</v>
      </c>
      <c r="F563" s="3">
        <v>0.82662400000000003</v>
      </c>
      <c r="G563" s="3">
        <v>0.107406</v>
      </c>
      <c r="H563" s="3">
        <v>0.456343</v>
      </c>
      <c r="I563" s="3">
        <v>1.2402899999999999</v>
      </c>
      <c r="J563" s="3">
        <v>0.100552</v>
      </c>
      <c r="K563" s="3">
        <v>1.77691</v>
      </c>
      <c r="L563" s="3">
        <v>3.31568E-2</v>
      </c>
      <c r="M563" s="3">
        <v>0.99595299999999998</v>
      </c>
      <c r="N563" s="3">
        <v>0.145675</v>
      </c>
    </row>
    <row r="564" spans="1:14" x14ac:dyDescent="0.25">
      <c r="A564" s="1" t="s">
        <v>1120</v>
      </c>
      <c r="B564" s="2" t="s">
        <v>1121</v>
      </c>
      <c r="C564" s="3">
        <v>-1.4498599999999999</v>
      </c>
      <c r="D564" s="3">
        <v>0.92911699999999997</v>
      </c>
      <c r="E564" s="3">
        <v>-1.17371</v>
      </c>
      <c r="F564" s="3">
        <v>0.88515100000000002</v>
      </c>
      <c r="G564" s="3">
        <v>1.23373</v>
      </c>
      <c r="H564" s="3">
        <v>0.103954</v>
      </c>
      <c r="I564" s="3">
        <v>0.59290100000000001</v>
      </c>
      <c r="J564" s="3">
        <v>0.27059499999999997</v>
      </c>
      <c r="K564" s="3">
        <v>-0.73599999999999999</v>
      </c>
      <c r="L564" s="4">
        <v>0.77603299999999997</v>
      </c>
      <c r="M564" s="3">
        <v>-1.0090699999999999</v>
      </c>
      <c r="N564" s="3">
        <v>0.85702599999999995</v>
      </c>
    </row>
    <row r="565" spans="1:14" x14ac:dyDescent="0.25">
      <c r="A565" s="1" t="s">
        <v>1122</v>
      </c>
      <c r="B565" s="2" t="s">
        <v>1123</v>
      </c>
      <c r="C565" s="3">
        <v>-0.22237999999999999</v>
      </c>
      <c r="D565" s="3">
        <v>0.58925499999999997</v>
      </c>
      <c r="E565" s="3">
        <v>-1.96397</v>
      </c>
      <c r="F565" s="3">
        <v>0.97785599999999995</v>
      </c>
      <c r="G565" s="3">
        <v>-2.6654900000000001</v>
      </c>
      <c r="H565" s="3">
        <v>0.99670700000000001</v>
      </c>
      <c r="I565" s="3">
        <v>-4.2052199999999997</v>
      </c>
      <c r="J565" s="3">
        <v>0.99999199999999999</v>
      </c>
      <c r="K565" s="3">
        <v>-3.99221</v>
      </c>
      <c r="L565" s="3">
        <v>0.99998200000000004</v>
      </c>
      <c r="M565" s="3">
        <v>-5.3395700000000001</v>
      </c>
      <c r="N565" s="3">
        <v>1</v>
      </c>
    </row>
    <row r="566" spans="1:14" x14ac:dyDescent="0.25">
      <c r="A566" s="1" t="s">
        <v>1124</v>
      </c>
      <c r="B566" s="2" t="s">
        <v>1125</v>
      </c>
      <c r="C566" s="3">
        <v>2.9512999999999998</v>
      </c>
      <c r="D566" s="3">
        <v>1.4178400000000001E-3</v>
      </c>
      <c r="E566" s="3">
        <v>4.5746200000000004</v>
      </c>
      <c r="F566" s="4">
        <v>1.5003700000000001E-6</v>
      </c>
      <c r="G566" s="3">
        <v>5.0199699999999998</v>
      </c>
      <c r="H566" s="4">
        <v>1.59223E-7</v>
      </c>
      <c r="I566" s="3">
        <v>7.7321200000000001</v>
      </c>
      <c r="J566" s="4">
        <v>1.06117E-15</v>
      </c>
      <c r="K566" s="3">
        <v>8.3859499999999993</v>
      </c>
      <c r="L566" s="4">
        <v>3.05218E-18</v>
      </c>
      <c r="M566" s="3">
        <v>10.3405</v>
      </c>
      <c r="N566" s="4">
        <v>5.2400500000000004E-28</v>
      </c>
    </row>
    <row r="567" spans="1:14" x14ac:dyDescent="0.25">
      <c r="A567" s="1" t="s">
        <v>1126</v>
      </c>
      <c r="B567" s="2" t="s">
        <v>1127</v>
      </c>
      <c r="C567" s="3">
        <v>1.1176200000000001</v>
      </c>
      <c r="D567" s="3">
        <v>0.12946299999999999</v>
      </c>
      <c r="E567" s="3">
        <v>6.1234299999999999</v>
      </c>
      <c r="F567" s="4">
        <v>1.99909E-10</v>
      </c>
      <c r="G567" s="3">
        <v>6.0911200000000001</v>
      </c>
      <c r="H567" s="4">
        <v>2.8333900000000002E-10</v>
      </c>
      <c r="I567" s="3">
        <v>10.6534</v>
      </c>
      <c r="J567" s="4">
        <v>3.4455399999999999E-28</v>
      </c>
      <c r="K567" s="3">
        <v>8.5062599999999993</v>
      </c>
      <c r="L567" s="4">
        <v>1.11033E-18</v>
      </c>
      <c r="M567" s="3">
        <v>9.3086400000000005</v>
      </c>
      <c r="N567" s="4">
        <v>4.6257600000000003E-23</v>
      </c>
    </row>
    <row r="568" spans="1:14" x14ac:dyDescent="0.25">
      <c r="A568" s="1" t="s">
        <v>1128</v>
      </c>
      <c r="B568" s="2" t="s">
        <v>1129</v>
      </c>
      <c r="C568" s="3">
        <v>2.5234399999999999</v>
      </c>
      <c r="D568" s="3">
        <v>5.3124699999999997E-3</v>
      </c>
      <c r="E568" s="3">
        <v>3.9872800000000002</v>
      </c>
      <c r="F568" s="4">
        <v>2.3067499999999999E-5</v>
      </c>
      <c r="G568" s="3">
        <v>2.4894500000000002</v>
      </c>
      <c r="H568" s="3">
        <v>5.6618299999999996E-3</v>
      </c>
      <c r="I568" s="3">
        <v>5.66066</v>
      </c>
      <c r="J568" s="4">
        <v>3.2011799999999999E-9</v>
      </c>
      <c r="K568" s="3">
        <v>6.2054900000000002</v>
      </c>
      <c r="L568" s="4">
        <v>8.6999599999999999E-11</v>
      </c>
      <c r="M568" s="3">
        <v>6.7037300000000002</v>
      </c>
      <c r="N568" s="4">
        <v>8.3038700000000004E-13</v>
      </c>
    </row>
    <row r="569" spans="1:14" x14ac:dyDescent="0.25">
      <c r="A569" s="1" t="s">
        <v>1130</v>
      </c>
      <c r="B569" s="2" t="s">
        <v>1131</v>
      </c>
      <c r="C569" s="3">
        <v>2.5568900000000001</v>
      </c>
      <c r="D569" s="3">
        <v>4.8251199999999996E-3</v>
      </c>
      <c r="E569" s="3">
        <v>3.5358700000000001</v>
      </c>
      <c r="F569" s="3">
        <v>1.52485E-4</v>
      </c>
      <c r="G569" s="3">
        <v>2.68832</v>
      </c>
      <c r="H569" s="3">
        <v>3.1270400000000002E-3</v>
      </c>
      <c r="I569" s="3">
        <v>5.6000899999999998</v>
      </c>
      <c r="J569" s="4">
        <v>4.71031E-9</v>
      </c>
      <c r="K569" s="3">
        <v>5.5478899999999998</v>
      </c>
      <c r="L569" s="4">
        <v>5.7969199999999999E-9</v>
      </c>
      <c r="M569" s="3">
        <v>6.6058700000000004</v>
      </c>
      <c r="N569" s="4">
        <v>1.7298999999999999E-12</v>
      </c>
    </row>
    <row r="570" spans="1:14" x14ac:dyDescent="0.25">
      <c r="A570" s="1" t="s">
        <v>1132</v>
      </c>
      <c r="B570" s="2" t="s">
        <v>1133</v>
      </c>
      <c r="C570" s="3">
        <v>-0.39525700000000002</v>
      </c>
      <c r="D570" s="3">
        <v>0.655532</v>
      </c>
      <c r="E570" s="3">
        <v>-1.6345000000000001</v>
      </c>
      <c r="F570" s="3">
        <v>0.952434</v>
      </c>
      <c r="G570" s="3">
        <v>-1.11493</v>
      </c>
      <c r="H570" s="3">
        <v>0.87178900000000004</v>
      </c>
      <c r="I570" s="3">
        <v>1.4215899999999999</v>
      </c>
      <c r="J570" s="3">
        <v>7.2267499999999998E-2</v>
      </c>
      <c r="K570" s="3">
        <v>-1.88324</v>
      </c>
      <c r="L570" s="3">
        <v>0.97355000000000003</v>
      </c>
      <c r="M570" s="3">
        <v>-0.21854299999999999</v>
      </c>
      <c r="N570" s="3">
        <v>0.59102699999999997</v>
      </c>
    </row>
    <row r="571" spans="1:14" x14ac:dyDescent="0.25">
      <c r="A571" s="1" t="s">
        <v>1134</v>
      </c>
      <c r="B571" s="2" t="s">
        <v>1135</v>
      </c>
      <c r="C571" s="3">
        <v>2.87161</v>
      </c>
      <c r="D571" s="3">
        <v>1.81879E-3</v>
      </c>
      <c r="E571" s="3">
        <v>4.8028899999999997</v>
      </c>
      <c r="F571" s="4">
        <v>4.6609200000000002E-7</v>
      </c>
      <c r="G571" s="3">
        <v>4.3623500000000002</v>
      </c>
      <c r="H571" s="4">
        <v>4.5636300000000002E-6</v>
      </c>
      <c r="I571" s="3">
        <v>7.9877900000000004</v>
      </c>
      <c r="J571" s="4">
        <v>1.46251E-16</v>
      </c>
      <c r="K571" s="3">
        <v>7.9264200000000002</v>
      </c>
      <c r="L571" s="4">
        <v>1.85906E-16</v>
      </c>
      <c r="M571" s="3">
        <v>8.2432700000000008</v>
      </c>
      <c r="N571" s="4">
        <v>2.0700900000000001E-18</v>
      </c>
    </row>
    <row r="572" spans="1:14" x14ac:dyDescent="0.25">
      <c r="A572" s="1" t="s">
        <v>1136</v>
      </c>
      <c r="B572" s="2" t="s">
        <v>1137</v>
      </c>
      <c r="C572" s="3">
        <v>4.8402000000000003</v>
      </c>
      <c r="D572" s="4">
        <v>4.6964000000000002E-7</v>
      </c>
      <c r="E572" s="3">
        <v>5.0926299999999998</v>
      </c>
      <c r="F572" s="4">
        <v>9.5187799999999994E-8</v>
      </c>
      <c r="G572" s="3">
        <v>3.8170799999999998</v>
      </c>
      <c r="H572" s="4">
        <v>4.9977900000000001E-5</v>
      </c>
      <c r="I572" s="3">
        <v>6.9922800000000001</v>
      </c>
      <c r="J572" s="4">
        <v>3.6737400000000002E-13</v>
      </c>
      <c r="K572" s="3">
        <v>7.42964</v>
      </c>
      <c r="L572" s="4">
        <v>1.1248299999999999E-14</v>
      </c>
      <c r="M572" s="3">
        <v>8.3540600000000005</v>
      </c>
      <c r="N572" s="4">
        <v>7.0527100000000002E-19</v>
      </c>
    </row>
    <row r="573" spans="1:14" x14ac:dyDescent="0.25">
      <c r="A573" s="1" t="s">
        <v>1138</v>
      </c>
      <c r="B573" s="2" t="s">
        <v>1139</v>
      </c>
      <c r="C573" s="3">
        <v>5.2239100000000001</v>
      </c>
      <c r="D573" s="4">
        <v>5.9779100000000001E-8</v>
      </c>
      <c r="E573" s="3">
        <v>5.6700900000000001</v>
      </c>
      <c r="F573" s="4">
        <v>3.3424799999999998E-9</v>
      </c>
      <c r="G573" s="3">
        <v>4.18025</v>
      </c>
      <c r="H573" s="4">
        <v>1.02382E-5</v>
      </c>
      <c r="I573" s="3">
        <v>7.5714300000000003</v>
      </c>
      <c r="J573" s="4">
        <v>4.1447400000000004E-15</v>
      </c>
      <c r="K573" s="3">
        <v>8.3981200000000005</v>
      </c>
      <c r="L573" s="4">
        <v>2.9002699999999999E-18</v>
      </c>
      <c r="M573" s="3">
        <v>10.016500000000001</v>
      </c>
      <c r="N573" s="4">
        <v>2.6907500000000002E-26</v>
      </c>
    </row>
    <row r="574" spans="1:14" x14ac:dyDescent="0.25">
      <c r="A574" s="1" t="s">
        <v>1140</v>
      </c>
      <c r="B574" s="2" t="s">
        <v>1141</v>
      </c>
      <c r="C574" s="3">
        <v>4.8723900000000002</v>
      </c>
      <c r="D574" s="4">
        <v>3.9628800000000001E-7</v>
      </c>
      <c r="E574" s="3">
        <v>5.1862000000000004</v>
      </c>
      <c r="F574" s="4">
        <v>5.6915600000000003E-8</v>
      </c>
      <c r="G574" s="3">
        <v>4.0326399999999998</v>
      </c>
      <c r="H574" s="4">
        <v>1.99266E-5</v>
      </c>
      <c r="I574" s="3">
        <v>6.9581200000000001</v>
      </c>
      <c r="J574" s="4">
        <v>4.8246199999999999E-13</v>
      </c>
      <c r="K574" s="3">
        <v>7.4499899999999997</v>
      </c>
      <c r="L574" s="4">
        <v>9.3234500000000005E-15</v>
      </c>
      <c r="M574" s="3">
        <v>8.9735800000000001</v>
      </c>
      <c r="N574" s="4">
        <v>1.7611499999999999E-21</v>
      </c>
    </row>
    <row r="575" spans="1:14" x14ac:dyDescent="0.25">
      <c r="A575" s="1" t="s">
        <v>1142</v>
      </c>
      <c r="B575" s="2" t="s">
        <v>1143</v>
      </c>
      <c r="C575" s="3">
        <v>-2.0244399999999998</v>
      </c>
      <c r="D575" s="3">
        <v>0.97984599999999999</v>
      </c>
      <c r="E575" s="3">
        <v>-1.46021</v>
      </c>
      <c r="F575" s="3">
        <v>0.93271000000000004</v>
      </c>
      <c r="G575" s="3">
        <v>-0.18246599999999999</v>
      </c>
      <c r="H575" s="3">
        <v>0.57391300000000001</v>
      </c>
      <c r="I575" s="3">
        <v>0.65024800000000005</v>
      </c>
      <c r="J575" s="3">
        <v>0.25110500000000002</v>
      </c>
      <c r="K575" s="3">
        <v>-1.4074</v>
      </c>
      <c r="L575" s="4">
        <v>0.92698599999999998</v>
      </c>
      <c r="M575" s="3">
        <v>-2.2561100000000001</v>
      </c>
      <c r="N575" s="3">
        <v>0.99163400000000002</v>
      </c>
    </row>
    <row r="576" spans="1:14" x14ac:dyDescent="0.25">
      <c r="A576" s="1" t="s">
        <v>1144</v>
      </c>
      <c r="B576" s="2" t="s">
        <v>1145</v>
      </c>
      <c r="C576" s="3">
        <v>0.30737199999999998</v>
      </c>
      <c r="D576" s="3">
        <v>0.377577</v>
      </c>
      <c r="E576" s="3">
        <v>-0.99605999999999995</v>
      </c>
      <c r="F576" s="3">
        <v>0.84607900000000003</v>
      </c>
      <c r="G576" s="3">
        <v>-1.3022100000000001</v>
      </c>
      <c r="H576" s="3">
        <v>0.907447</v>
      </c>
      <c r="I576" s="3">
        <v>-3.0907499999999999</v>
      </c>
      <c r="J576" s="3">
        <v>0.99925799999999998</v>
      </c>
      <c r="K576" s="3">
        <v>-3.1704599999999998</v>
      </c>
      <c r="L576" s="3">
        <v>0.99946699999999999</v>
      </c>
      <c r="M576" s="3">
        <v>-3.7582</v>
      </c>
      <c r="N576" s="3">
        <v>0.99996399999999996</v>
      </c>
    </row>
    <row r="577" spans="1:14" x14ac:dyDescent="0.25">
      <c r="A577" s="1" t="s">
        <v>1146</v>
      </c>
      <c r="B577" s="2" t="s">
        <v>1147</v>
      </c>
      <c r="C577" s="3">
        <v>5.6240500000000004</v>
      </c>
      <c r="D577" s="4">
        <v>5.8167399999999999E-9</v>
      </c>
      <c r="E577" s="3">
        <v>5.4911899999999996</v>
      </c>
      <c r="F577" s="4">
        <v>9.6502400000000008E-9</v>
      </c>
      <c r="G577" s="3">
        <v>4.9055299999999997</v>
      </c>
      <c r="H577" s="4">
        <v>3.00062E-7</v>
      </c>
      <c r="I577" s="3">
        <v>5.4398900000000001</v>
      </c>
      <c r="J577" s="4">
        <v>1.1809599999999999E-8</v>
      </c>
      <c r="K577" s="3">
        <v>7.23888</v>
      </c>
      <c r="L577" s="4">
        <v>4.1049999999999999E-14</v>
      </c>
      <c r="M577" s="3">
        <v>9.8114399999999993</v>
      </c>
      <c r="N577" s="4">
        <v>1.66155E-25</v>
      </c>
    </row>
    <row r="578" spans="1:14" x14ac:dyDescent="0.25">
      <c r="A578" s="1" t="s">
        <v>1148</v>
      </c>
      <c r="B578" s="2" t="s">
        <v>1149</v>
      </c>
      <c r="C578" s="3">
        <v>0.25850400000000001</v>
      </c>
      <c r="D578" s="3">
        <v>0.39666299999999999</v>
      </c>
      <c r="E578" s="3">
        <v>1.8304800000000001</v>
      </c>
      <c r="F578" s="3">
        <v>3.02966E-2</v>
      </c>
      <c r="G578" s="3">
        <v>1.7329000000000001</v>
      </c>
      <c r="H578" s="3">
        <v>3.8486800000000002E-2</v>
      </c>
      <c r="I578" s="3">
        <v>1.84175</v>
      </c>
      <c r="J578" s="3">
        <v>2.8960699999999999E-2</v>
      </c>
      <c r="K578" s="3">
        <v>1.9470799999999999</v>
      </c>
      <c r="L578" s="3">
        <v>2.2099400000000002E-2</v>
      </c>
      <c r="M578" s="3">
        <v>2.7153800000000001</v>
      </c>
      <c r="N578" s="3">
        <v>2.0082400000000001E-3</v>
      </c>
    </row>
    <row r="579" spans="1:14" x14ac:dyDescent="0.25">
      <c r="A579" s="1" t="s">
        <v>1150</v>
      </c>
      <c r="B579" s="2" t="s">
        <v>1151</v>
      </c>
      <c r="C579" s="3">
        <v>0.62970800000000005</v>
      </c>
      <c r="D579" s="3">
        <v>0.26178200000000001</v>
      </c>
      <c r="E579" s="3">
        <v>0.18096999999999999</v>
      </c>
      <c r="F579" s="3">
        <v>0.42662299999999997</v>
      </c>
      <c r="G579" s="3">
        <v>1.5300400000000001</v>
      </c>
      <c r="H579" s="3">
        <v>5.9921000000000002E-2</v>
      </c>
      <c r="I579" s="3">
        <v>1.8699600000000001</v>
      </c>
      <c r="J579" s="3">
        <v>2.7830199999999999E-2</v>
      </c>
      <c r="K579" s="3">
        <v>0.34102500000000002</v>
      </c>
      <c r="L579" s="3">
        <v>0.36262</v>
      </c>
      <c r="M579" s="3">
        <v>0.75334999999999996</v>
      </c>
      <c r="N579" s="3">
        <v>0.21340899999999999</v>
      </c>
    </row>
    <row r="580" spans="1:14" x14ac:dyDescent="0.25">
      <c r="A580" s="1" t="s">
        <v>1152</v>
      </c>
      <c r="B580" s="2" t="s">
        <v>1153</v>
      </c>
      <c r="C580" s="3">
        <v>-1.05938</v>
      </c>
      <c r="D580" s="4">
        <v>0.85841100000000004</v>
      </c>
      <c r="E580" s="3">
        <v>-1.07134</v>
      </c>
      <c r="F580" s="3">
        <v>0.86362399999999995</v>
      </c>
      <c r="G580" s="3">
        <v>2.8797300000000001E-2</v>
      </c>
      <c r="H580" s="3">
        <v>0.48829400000000001</v>
      </c>
      <c r="I580" s="3">
        <v>-3.5458500000000002</v>
      </c>
      <c r="J580" s="3">
        <v>0.99986799999999998</v>
      </c>
      <c r="K580" s="3">
        <v>-3.2109100000000002</v>
      </c>
      <c r="L580" s="4">
        <v>0.99953700000000001</v>
      </c>
      <c r="M580" s="3">
        <v>-3.8857900000000001</v>
      </c>
      <c r="N580" s="3">
        <v>0.99998100000000001</v>
      </c>
    </row>
    <row r="581" spans="1:14" x14ac:dyDescent="0.25">
      <c r="A581" s="1" t="s">
        <v>1154</v>
      </c>
      <c r="B581" s="2" t="s">
        <v>1155</v>
      </c>
      <c r="C581" s="3">
        <v>-2.8797600000000001</v>
      </c>
      <c r="D581" s="3">
        <v>0.99822599999999995</v>
      </c>
      <c r="E581" s="3">
        <v>-3.86124</v>
      </c>
      <c r="F581" s="3">
        <v>0.99995999999999996</v>
      </c>
      <c r="G581" s="3">
        <v>-3.0470899999999999</v>
      </c>
      <c r="H581" s="3">
        <v>0.99904300000000001</v>
      </c>
      <c r="I581" s="3">
        <v>-4.8579499999999998</v>
      </c>
      <c r="J581" s="3">
        <v>1</v>
      </c>
      <c r="K581" s="3">
        <v>-4.0209099999999998</v>
      </c>
      <c r="L581" s="3">
        <v>0.99998299999999996</v>
      </c>
      <c r="M581" s="3">
        <v>-4.8355600000000001</v>
      </c>
      <c r="N581" s="3">
        <v>1</v>
      </c>
    </row>
    <row r="582" spans="1:14" x14ac:dyDescent="0.25">
      <c r="A582" s="1" t="s">
        <v>1156</v>
      </c>
      <c r="B582" s="2" t="s">
        <v>1157</v>
      </c>
      <c r="C582" s="3">
        <v>4.1205299999999996</v>
      </c>
      <c r="D582" s="4">
        <v>1.4733799999999999E-5</v>
      </c>
      <c r="E582" s="3">
        <v>3.8417500000000002</v>
      </c>
      <c r="F582" s="4">
        <v>4.2705099999999999E-5</v>
      </c>
      <c r="G582" s="3">
        <v>2.8467199999999999</v>
      </c>
      <c r="H582" s="4">
        <v>1.8733199999999999E-3</v>
      </c>
      <c r="I582" s="3">
        <v>5.3854300000000004</v>
      </c>
      <c r="J582" s="4">
        <v>1.5823299999999998E-8</v>
      </c>
      <c r="K582" s="3">
        <v>4.5543100000000001</v>
      </c>
      <c r="L582" s="4">
        <v>1.34032E-6</v>
      </c>
      <c r="M582" s="3">
        <v>3.92598</v>
      </c>
      <c r="N582" s="4">
        <v>1.6487400000000001E-5</v>
      </c>
    </row>
    <row r="583" spans="1:14" x14ac:dyDescent="0.25">
      <c r="A583" s="1" t="s">
        <v>1158</v>
      </c>
      <c r="B583" s="2" t="s">
        <v>1159</v>
      </c>
      <c r="C583" s="3">
        <v>4.6840200000000003</v>
      </c>
      <c r="D583" s="4">
        <v>1.06322E-6</v>
      </c>
      <c r="E583" s="3">
        <v>5.9329599999999996</v>
      </c>
      <c r="F583" s="4">
        <v>7.1103099999999998E-10</v>
      </c>
      <c r="G583" s="3">
        <v>5.4856800000000003</v>
      </c>
      <c r="H583" s="4">
        <v>1.24878E-8</v>
      </c>
      <c r="I583" s="3">
        <v>8.4895399999999999</v>
      </c>
      <c r="J583" s="4">
        <v>1.9913100000000001E-18</v>
      </c>
      <c r="K583" s="3">
        <v>9.4870599999999996</v>
      </c>
      <c r="L583" s="4">
        <v>1.0811500000000001E-22</v>
      </c>
      <c r="M583" s="3">
        <v>11.062799999999999</v>
      </c>
      <c r="N583" s="4">
        <v>1.8564999999999999E-31</v>
      </c>
    </row>
    <row r="584" spans="1:14" x14ac:dyDescent="0.25">
      <c r="A584" s="1" t="s">
        <v>1160</v>
      </c>
      <c r="B584" s="2" t="s">
        <v>1161</v>
      </c>
      <c r="C584" s="3">
        <v>-1.2390099999999999</v>
      </c>
      <c r="D584" s="3">
        <v>0.89554900000000004</v>
      </c>
      <c r="E584" s="3">
        <v>-1.6644600000000001</v>
      </c>
      <c r="F584" s="3">
        <v>0.95587</v>
      </c>
      <c r="G584" s="3">
        <v>-1.70872</v>
      </c>
      <c r="H584" s="3">
        <v>0.95932200000000001</v>
      </c>
      <c r="I584" s="3">
        <v>-3.2899699999999998</v>
      </c>
      <c r="J584" s="3">
        <v>0.99963999999999997</v>
      </c>
      <c r="K584" s="3">
        <v>-2.4378799999999998</v>
      </c>
      <c r="L584" s="4">
        <v>0.99407599999999996</v>
      </c>
      <c r="M584" s="3">
        <v>-4.1786899999999996</v>
      </c>
      <c r="N584" s="3">
        <v>0.99999499999999997</v>
      </c>
    </row>
  </sheetData>
  <mergeCells count="6">
    <mergeCell ref="M4:N4"/>
    <mergeCell ref="C4:D4"/>
    <mergeCell ref="G4:H4"/>
    <mergeCell ref="K4:L4"/>
    <mergeCell ref="E4:F4"/>
    <mergeCell ref="I4:J4"/>
  </mergeCells>
  <conditionalFormatting sqref="B4:D5 B6:B584 D6:D584 F4:F584 H4:H584 N4:N584 L4:L584 J4:J584">
    <cfRule type="cellIs" dxfId="0" priority="1" operator="lessThan">
      <formula>0.05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89D60CD2ED204EAFDAF0E3751CDEB7" ma:contentTypeVersion="13" ma:contentTypeDescription="Create a new document." ma:contentTypeScope="" ma:versionID="44a09e9bfa8c22bd7d6b82bd7244cf57">
  <xsd:schema xmlns:xsd="http://www.w3.org/2001/XMLSchema" xmlns:xs="http://www.w3.org/2001/XMLSchema" xmlns:p="http://schemas.microsoft.com/office/2006/metadata/properties" xmlns:ns2="8636c50b-363d-4a7d-adb0-cfd422105622" xmlns:ns3="86f7edec-793f-422f-bf86-565db80f0f0d" targetNamespace="http://schemas.microsoft.com/office/2006/metadata/properties" ma:root="true" ma:fieldsID="6c214664262667ea156df67084953ef7" ns2:_="" ns3:_="">
    <xsd:import namespace="8636c50b-363d-4a7d-adb0-cfd422105622"/>
    <xsd:import namespace="86f7edec-793f-422f-bf86-565db80f0f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c50b-363d-4a7d-adb0-cfd4221056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7edec-793f-422f-bf86-565db80f0f0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FB365-51EA-432D-A2E8-8E18672A25C1}"/>
</file>

<file path=customXml/itemProps2.xml><?xml version="1.0" encoding="utf-8"?>
<ds:datastoreItem xmlns:ds="http://schemas.openxmlformats.org/officeDocument/2006/customXml" ds:itemID="{B8D40E5D-1813-491D-A6FC-BB4062E0CA12}"/>
</file>

<file path=customXml/itemProps3.xml><?xml version="1.0" encoding="utf-8"?>
<ds:datastoreItem xmlns:ds="http://schemas.openxmlformats.org/officeDocument/2006/customXml" ds:itemID="{115ECA51-B7F3-43CE-9C9B-28427318FE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Read</dc:creator>
  <cp:lastModifiedBy>Scott Read (Western Sydney LHD)</cp:lastModifiedBy>
  <dcterms:created xsi:type="dcterms:W3CDTF">2020-08-06T02:41:55Z</dcterms:created>
  <dcterms:modified xsi:type="dcterms:W3CDTF">2021-02-15T20:58:52Z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0x010100B689D60CD2ED204EAFDAF0E3751CDEB7</vt:lpwstr>
  </property>
</Properties>
</file>