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-my.sharepoint.com/personal/tania_olliver_informa_com/Documents/Documents/"/>
    </mc:Choice>
  </mc:AlternateContent>
  <xr:revisionPtr revIDLastSave="0" documentId="8_{4BAABBD8-7AA0-4A73-B958-F0A27001F400}" xr6:coauthVersionLast="41" xr6:coauthVersionMax="41" xr10:uidLastSave="{00000000-0000-0000-0000-000000000000}"/>
  <bookViews>
    <workbookView xWindow="30930" yWindow="1170" windowWidth="19185" windowHeight="10185"/>
  </bookViews>
  <sheets>
    <sheet name="Parkinson's Disease" sheetId="1" r:id="rId1"/>
    <sheet name="Schizophrenia" sheetId="2" r:id="rId2"/>
    <sheet name="Neurological Control" sheetId="3" r:id="rId3"/>
  </sheets>
  <definedNames>
    <definedName name="_xlnm._FilterDatabase" localSheetId="0" hidden="1">'Parkinson''s Disease'!$D$1:$D$693</definedName>
  </definedNames>
  <calcPr calcId="171027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<sst xmlns="http://schemas.openxmlformats.org/spreadsheetml/2006/main" count="7023" uniqueCount="2877">
  <si>
    <t>Q6FHK1</t>
  </si>
  <si>
    <t>Q6FHK1_HUMAN</t>
  </si>
  <si>
    <t>MRPL28 protein (Fragment) OS=Homo sapiens GN=MRPL28 PE=2 SV=1</t>
  </si>
  <si>
    <t>F8WFD9</t>
  </si>
  <si>
    <t>F8WFD9_HUMAN</t>
  </si>
  <si>
    <t>Protein shisa-5 OS=Homo sapiens GN=SHISA5 PE=2 SV=1</t>
  </si>
  <si>
    <t>P02671</t>
  </si>
  <si>
    <t>FIBA_HUMAN</t>
  </si>
  <si>
    <t>Fibrinogen alpha chain OS=Homo sapiens GN=FGA PE=1 SV=2</t>
  </si>
  <si>
    <t>H3BQD0</t>
  </si>
  <si>
    <t>H3BQD0_HUMAN</t>
  </si>
  <si>
    <t>Cerebellin OS=Homo sapiens GN=CBLN1 PE=2 SV=1</t>
  </si>
  <si>
    <t>Q5SSJ5</t>
  </si>
  <si>
    <t>HP1B3_HUMAN</t>
  </si>
  <si>
    <t>Heterochromatin protein 1-binding protein 3 OS=Homo sapiens GN=HP1BP3 PE=1 SV=1</t>
  </si>
  <si>
    <t>H0Y4I5</t>
  </si>
  <si>
    <t>H0Y4I5_HUMAN</t>
  </si>
  <si>
    <t>Chondroadherin-like protein (Fragment) OS=Homo sapiens GN=CHADL PE=4 SV=1</t>
  </si>
  <si>
    <t>P01593</t>
  </si>
  <si>
    <t>KV101_HUMAN</t>
  </si>
  <si>
    <t>Ig kappa chain V-I region AG OS=Homo sapiens PE=1 SV=1</t>
  </si>
  <si>
    <t>B4E2S7</t>
  </si>
  <si>
    <t>B4E2S7_HUMAN</t>
  </si>
  <si>
    <t>A2NJV5</t>
  </si>
  <si>
    <t>A2NJV5_HUMAN</t>
  </si>
  <si>
    <t>Kappa light chain variable region (Fragment) OS=Homo sapiens GN=IGKV A18 PE=4 SV=1</t>
  </si>
  <si>
    <t>F1T0L6</t>
  </si>
  <si>
    <t>F1T0L6_HUMAN</t>
  </si>
  <si>
    <t>Complexin 4, isoform CRA_b OS=Homo sapiens GN=CPLX4 PE=2 SV=1</t>
  </si>
  <si>
    <t>Q9H2P1</t>
  </si>
  <si>
    <t>Q9H2P1_HUMAN</t>
  </si>
  <si>
    <t>DC16 OS=Homo sapiens PE=2 SV=1</t>
  </si>
  <si>
    <t>Q59FU1</t>
  </si>
  <si>
    <t>Q59FU1_HUMAN</t>
  </si>
  <si>
    <t>Protein tyrosine phosphatase, receptor type, N variant (Fragment) OS=Homo sapiens PE=2 SV=1</t>
  </si>
  <si>
    <t>Q6PCC8</t>
  </si>
  <si>
    <t>Q6PCC8_HUMAN</t>
  </si>
  <si>
    <t>URB2 protein (Fragment) OS=Homo sapiens GN=URB2 PE=2 SV=1</t>
  </si>
  <si>
    <t>B7ZM33</t>
  </si>
  <si>
    <t>B7ZM33_HUMAN</t>
  </si>
  <si>
    <t>Peptidoglycan recognition protein 2 OS=Homo sapiens GN=PGLYRP2 PE=2 SV=1</t>
  </si>
  <si>
    <t>F5H7E1</t>
  </si>
  <si>
    <t>F5H7E1_HUMAN</t>
  </si>
  <si>
    <t>Inter-alpha-trypsin inhibitor heavy chain H1 OS=Homo sapiens GN=ITIH1 PE=2 SV=1</t>
  </si>
  <si>
    <t>Q53TD9</t>
  </si>
  <si>
    <t>Q53TD9_HUMAN</t>
  </si>
  <si>
    <t>Putative uncharacterized protein ZFHX1B (Fragment) OS=Homo sapiens GN=ZFHX1B PE=2 SV=1</t>
  </si>
  <si>
    <t>F5GWR7</t>
  </si>
  <si>
    <t>F5GWR7_HUMAN</t>
  </si>
  <si>
    <t>Receptor-type tyrosine-protein phosphatase delta OS=Homo sapiens GN=PTPRD PE=2 SV=1</t>
  </si>
  <si>
    <t>Q7LDD5</t>
  </si>
  <si>
    <t>Q7LDD5_HUMAN</t>
  </si>
  <si>
    <t>Calcium/calmodulin-dependent protein kinase (CaM kinase) II alpha, isoform CRA_a OS=Homo sapiens GN=CAMK2A PE=2 SV=1</t>
  </si>
  <si>
    <t>D6RF48</t>
  </si>
  <si>
    <t>D6RF48_HUMAN</t>
  </si>
  <si>
    <t>REVERSED Syntaxin-18 OS=Homo sapiens GN=STX18 PE=2 SV=1</t>
  </si>
  <si>
    <t>Q7Z3T9</t>
  </si>
  <si>
    <t>Q7Z3T9_HUMAN</t>
  </si>
  <si>
    <t>Putative uncharacterized protein DKFZp686J1169 OS=Homo sapiens GN=DKFZp686J1169 PE=2 SV=1</t>
  </si>
  <si>
    <t>Q6IBD2</t>
  </si>
  <si>
    <t>Q6IBD2_HUMAN</t>
  </si>
  <si>
    <t>CST6 protein OS=Homo sapiens GN=CST6 PE=2 SV=1</t>
  </si>
  <si>
    <t>Q9H2E1</t>
  </si>
  <si>
    <t>Q9H2E1_HUMAN</t>
  </si>
  <si>
    <t>Neuropilin 1, isoform CRA_d OS=Homo sapiens GN=NRP1 PE=2 SV=1</t>
  </si>
  <si>
    <t>Q59EU5</t>
  </si>
  <si>
    <t>Q59EU5_HUMAN</t>
  </si>
  <si>
    <t>Pleckstrin homology domain containing, family B (Evectins) member 1 variant (Fragment) OS=Homo sapiens PE=2 SV=1</t>
  </si>
  <si>
    <t>I3L2X4</t>
  </si>
  <si>
    <t>I3L2X4_HUMAN</t>
  </si>
  <si>
    <t>Sex hormone-binding globulin OS=Homo sapiens GN=SHBG PE=2 SV=1</t>
  </si>
  <si>
    <t>E7ESX1</t>
  </si>
  <si>
    <t>E7ESX1_HUMAN</t>
  </si>
  <si>
    <t>Chordin OS=Homo sapiens GN=CHRD PE=2 SV=1</t>
  </si>
  <si>
    <t>Q8NAB7</t>
  </si>
  <si>
    <t>Q8NAB7_HUMAN</t>
  </si>
  <si>
    <t>cDNA FLJ35635 fis, clone SPLEN2011805, highly similar to BONE/CARTILAGE PROTEOGLYCAN I OS=Homo sapiens PE=2 SV=1</t>
  </si>
  <si>
    <t>E9PI26</t>
  </si>
  <si>
    <t>E9PI26_HUMAN</t>
  </si>
  <si>
    <t>General transcription factor IIH subunit 1 OS=Homo sapiens GN=GTF2H1 PE=2 SV=1</t>
  </si>
  <si>
    <t>B4DV64</t>
  </si>
  <si>
    <t>B4DV64_HUMAN</t>
  </si>
  <si>
    <t>REVERSED cDNA FLJ61420, highly similar to Homo sapiens olfactomedin 4 (OLFM4), mRNA OS=Homo sapiens PE=2 SV=1</t>
  </si>
  <si>
    <t>Q06828</t>
  </si>
  <si>
    <t>FMOD_HUMAN</t>
  </si>
  <si>
    <t>Fibromodulin OS=Homo sapiens GN=FMOD PE=1 SV=2</t>
  </si>
  <si>
    <t>B4DQ98</t>
  </si>
  <si>
    <t>B4DQ98_HUMAN</t>
  </si>
  <si>
    <t>cDNA FLJ55135, highly similar to Di-N-acetylchitobiase (EC 3.2.1.-) OS=Homo sapiens PE=2 SV=1</t>
  </si>
  <si>
    <t>Q59FD0</t>
  </si>
  <si>
    <t>Q59FD0_HUMAN</t>
  </si>
  <si>
    <t>Huntingtin interacting protein-1-related (Fragment) OS=Homo sapiens PE=2 SV=1</t>
  </si>
  <si>
    <t>Q8NF20</t>
  </si>
  <si>
    <t>Q8NF20_HUMAN</t>
  </si>
  <si>
    <t>FLJ00382 protein (Fragment) OS=Homo sapiens GN=FLJ00382 PE=1 SV=1</t>
  </si>
  <si>
    <t>O95196</t>
  </si>
  <si>
    <t>CSPG5_HUMAN</t>
  </si>
  <si>
    <t>Chondroitin sulfate proteoglycan 5 OS=Homo sapiens GN=CSPG5 PE=1 SV=3</t>
  </si>
  <si>
    <t>P67936-2</t>
  </si>
  <si>
    <t>TPM4_HUMAN</t>
  </si>
  <si>
    <t>Isoform 2 of Tropomyosin alpha-4 chain OS=Homo sapiens GN=TPM4</t>
  </si>
  <si>
    <t>Q9UNN8</t>
  </si>
  <si>
    <t>EPCR_HUMAN</t>
  </si>
  <si>
    <t>Endothelial protein C receptor OS=Homo sapiens GN=PROCR PE=1 SV=1</t>
  </si>
  <si>
    <t>B4DRT3</t>
  </si>
  <si>
    <t>B4DRT3_HUMAN</t>
  </si>
  <si>
    <t>Pyruvate kinase OS=Homo sapiens PE=2 SV=1</t>
  </si>
  <si>
    <t>A8K9L8</t>
  </si>
  <si>
    <t>A8K9L8_HUMAN</t>
  </si>
  <si>
    <t>cDNA FLJ76964, highly similar to Homo sapiens tropomodulin 2 (neuronal) (TMOD2), mRNA OS=Homo sapiens PE=2 SV=1</t>
  </si>
  <si>
    <t>O94919</t>
  </si>
  <si>
    <t>ENDD1_HUMAN</t>
  </si>
  <si>
    <t>Endonuclease domain-containing 1 protein OS=Homo sapiens GN=ENDOD1 PE=1 SV=2</t>
  </si>
  <si>
    <t>B4DGU8</t>
  </si>
  <si>
    <t>B4DGU8_HUMAN</t>
  </si>
  <si>
    <t>cDNA FLJ60110, highly similar to Homo sapiens leucine-rich repeats and IQ motif containing 2 (LRRIQ2), mRNA OS=Homo sapiens PE=2 SV=1</t>
  </si>
  <si>
    <t>K7ES54</t>
  </si>
  <si>
    <t>K7ES54_HUMAN</t>
  </si>
  <si>
    <t>Follistatin-related protein 3 (Fragment) OS=Homo sapiens GN=FSTL3 PE=4 SV=1</t>
  </si>
  <si>
    <t>Q8NHM4</t>
  </si>
  <si>
    <t>TRY6_HUMAN</t>
  </si>
  <si>
    <t>Putative trypsin-6 OS=Homo sapiens GN=TRY6 PE=5 SV=1</t>
  </si>
  <si>
    <t>B4DHF1</t>
  </si>
  <si>
    <t>B4DHF1_HUMAN</t>
  </si>
  <si>
    <t>REVERSED cDNA FLJ61749 OS=Homo sapiens PE=2 SV=1</t>
  </si>
  <si>
    <t>Q6ZRS2</t>
  </si>
  <si>
    <t>SRCAP_HUMAN</t>
  </si>
  <si>
    <t>Helicase SRCAP OS=Homo sapiens GN=SRCAP PE=1 SV=3</t>
  </si>
  <si>
    <t>Q9UHK0</t>
  </si>
  <si>
    <t>NUFP1_HUMAN</t>
  </si>
  <si>
    <t>Nuclear fragile X mental retardation-interacting protein 1 OS=Homo sapiens GN=NUFIP1 PE=1 SV=2</t>
  </si>
  <si>
    <t>Q70CQ2</t>
  </si>
  <si>
    <t>UBP34_HUMAN</t>
  </si>
  <si>
    <t>REVERSED Ubiquitin carboxyl-terminal hydrolase 34 OS=Homo sapiens GN=USP34 PE=1 SV=2</t>
  </si>
  <si>
    <t>B4DM82</t>
  </si>
  <si>
    <t>B4DM82_HUMAN</t>
  </si>
  <si>
    <t>cDNA FLJ53060, moderately similar to Peptidyl-prolyl cis-trans isomerase A (EC 5.2.1.8) OS=Homo sapiens PE=2 SV=1</t>
  </si>
  <si>
    <t>Q6IB11</t>
  </si>
  <si>
    <t>Q6IB11_HUMAN</t>
  </si>
  <si>
    <t>PGRMC1 protein OS=Homo sapiens GN=PGRMC1 PE=2 SV=1</t>
  </si>
  <si>
    <t>Q9NZC2-2</t>
  </si>
  <si>
    <t>TREM2_HUMAN</t>
  </si>
  <si>
    <t>Isoform 2 of Triggering receptor expressed on myeloid cells 2 OS=Homo sapiens GN=TREM2</t>
  </si>
  <si>
    <t>Q86VD6</t>
  </si>
  <si>
    <t>Q86VD6_HUMAN</t>
  </si>
  <si>
    <t>LOC339742 protein (Fragment) OS=Homo sapiens GN=LOC339742 PE=2 SV=1</t>
  </si>
  <si>
    <t>Q6ZNK1</t>
  </si>
  <si>
    <t>Q6ZNK1_HUMAN</t>
  </si>
  <si>
    <t>FLJ00314 protein (Fragment) OS=Homo sapiens GN=FLJ00314 PE=2 SV=1</t>
  </si>
  <si>
    <t>Q6P5T8</t>
  </si>
  <si>
    <t>Q6P5T8_HUMAN</t>
  </si>
  <si>
    <t>ADAM17 protein OS=Homo sapiens GN=ADAM17 PE=2 SV=1</t>
  </si>
  <si>
    <t>B4DEQ8</t>
  </si>
  <si>
    <t>B4DEQ8_HUMAN</t>
  </si>
  <si>
    <t>cDNA FLJ60443, moderately similar to Protocadherin-8 OS=Homo sapiens PE=2 SV=1</t>
  </si>
  <si>
    <t>C9JXB2</t>
  </si>
  <si>
    <t>C9JXB2_HUMAN</t>
  </si>
  <si>
    <t>Semaphorin-3G (Fragment) OS=Homo sapiens GN=SEMA3G PE=2 SV=1</t>
  </si>
  <si>
    <t>G8JLH6</t>
  </si>
  <si>
    <t>G8JLH6_HUMAN</t>
  </si>
  <si>
    <t>CD9 antigen (Fragment) OS=Homo sapiens GN=CD9 PE=2 SV=1</t>
  </si>
  <si>
    <t>C9JVC9</t>
  </si>
  <si>
    <t>C9JVC9_HUMAN</t>
  </si>
  <si>
    <t>Voltage-dependent calcium channel subunit alpha-2/delta-2 OS=Homo sapiens GN=CACNA2D2 PE=2 SV=1</t>
  </si>
  <si>
    <t>E7ERL8</t>
  </si>
  <si>
    <t>E7ERL8_HUMAN</t>
  </si>
  <si>
    <t>Neurexin-1-beta OS=Homo sapiens GN=NRXN1 PE=2 SV=1</t>
  </si>
  <si>
    <t>B4E1N8</t>
  </si>
  <si>
    <t>B4E1N8_HUMAN</t>
  </si>
  <si>
    <t>cDNA FLJ51183, highly similar to Extracellular matrix protein 2 OS=Homo sapiens PE=2 SV=1</t>
  </si>
  <si>
    <t>B4DVJ0</t>
  </si>
  <si>
    <t>B4DVJ0_HUMAN</t>
  </si>
  <si>
    <t>Glucose-6-phosphate isomerase OS=Homo sapiens PE=2 SV=1</t>
  </si>
  <si>
    <t>O75882</t>
  </si>
  <si>
    <t>ATRN_HUMAN</t>
  </si>
  <si>
    <t>Attractin OS=Homo sapiens GN=ATRN PE=1 SV=2</t>
  </si>
  <si>
    <t>B0UZ83</t>
  </si>
  <si>
    <t>B0UZ83_HUMAN</t>
  </si>
  <si>
    <t>Complement C4 beta chain OS=Homo sapiens GN=C4A PE=2 SV=1</t>
  </si>
  <si>
    <t>P11021</t>
  </si>
  <si>
    <t>GRP78_HUMAN</t>
  </si>
  <si>
    <t>78 kDa glucose-regulated protein OS=Homo sapiens GN=HSPA5 PE=1 SV=2</t>
  </si>
  <si>
    <t>P01606</t>
  </si>
  <si>
    <t>KV114_HUMAN</t>
  </si>
  <si>
    <t>Ig kappa chain V-I region OU OS=Homo sapiens PE=1 SV=1</t>
  </si>
  <si>
    <t>Q56VW5</t>
  </si>
  <si>
    <t>Q56VW5_HUMAN</t>
  </si>
  <si>
    <t>REVERSED Transformation-related protein 4 OS=Homo sapiens PE=2 SV=1</t>
  </si>
  <si>
    <t>M0QZI8</t>
  </si>
  <si>
    <t>M0QZI8_HUMAN</t>
  </si>
  <si>
    <t>Kallikrein-11 (Fragment) OS=Homo sapiens GN=KLK11 PE=3 SV=1</t>
  </si>
  <si>
    <t>B6EDE2</t>
  </si>
  <si>
    <t>B6EDE2_HUMAN</t>
  </si>
  <si>
    <t>Epididymis luminal protein 180 (Fragment) OS=Homo sapiens GN=HEL180 PE=2 SV=1</t>
  </si>
  <si>
    <t>B4DEL6</t>
  </si>
  <si>
    <t>B4DEL6_HUMAN</t>
  </si>
  <si>
    <t>cDNA FLJ59669, highly similar to Homo sapiens phospholipase D family, member 3 (PLD3), transcript variant 1, mRNA OS=Homo sapiens PE=2 SV=1</t>
  </si>
  <si>
    <t>Q9P2D1</t>
  </si>
  <si>
    <t>CHD7_HUMAN</t>
  </si>
  <si>
    <t>Chromodomain-helicase-DNA-binding protein 7 OS=Homo sapiens GN=CHD7 PE=1 SV=3</t>
  </si>
  <si>
    <t>Q9Y3V7</t>
  </si>
  <si>
    <t>Q9Y3V7_HUMAN</t>
  </si>
  <si>
    <t>Putative uncharacterized protein DKFZp586A1519 (Fragment) OS=Homo sapiens GN=DKFZp586A1519 PE=2 SV=1</t>
  </si>
  <si>
    <t>HV301_HUMAN</t>
  </si>
  <si>
    <t>Ig heavy chain V-III region TRO OS=Homo sapiens PE=1 SV=1</t>
  </si>
  <si>
    <t>KV104_HUMAN</t>
  </si>
  <si>
    <t>Ig kappa chain V-I region CAR OS=Homo sapiens PE=1 SV=1</t>
  </si>
  <si>
    <t>B7Z3K9_HUMAN</t>
  </si>
  <si>
    <t>Fructose-bisphosphate aldolase OS=Homo sapiens PE=2 SV=1</t>
  </si>
  <si>
    <t>Q5JVE7_HUMAN</t>
  </si>
  <si>
    <t>Coagulation factor X OS=Homo sapiens GN=F10 PE=2 SV=1</t>
  </si>
  <si>
    <t>D6RD17_HUMAN</t>
  </si>
  <si>
    <t>Immunoglobulin J chain (Fragment) OS=Homo sapiens GN=IGJ PE=2 SV=1</t>
  </si>
  <si>
    <t>A2N7P4_HUMAN</t>
  </si>
  <si>
    <t>Immunoglobulin mu-chain D-J4-region (Fragment) OS=Homo sapiens GN=IGHM PE=4 SV=1</t>
  </si>
  <si>
    <t>Q3LR79_HUMAN</t>
  </si>
  <si>
    <t>Hemoglobin beta (Fragment) OS=Homo sapiens GN=HBB PE=3 SV=1</t>
  </si>
  <si>
    <t>TC1D1_HUMAN</t>
  </si>
  <si>
    <t>REVERSED Tctex1 domain-containing protein 1 OS=Homo sapiens GN=TCTEX1D1 PE=2 SV=2</t>
  </si>
  <si>
    <t>A2NW97_HUMAN</t>
  </si>
  <si>
    <t>Rheumatoid factor Vh I region (Fragment) OS=Homo sapiens PE=2 SV=1</t>
  </si>
  <si>
    <t>A2NXP8_HUMAN</t>
  </si>
  <si>
    <t>Heavy chain variable region (Fragment) OS=Homo sapiens PE=2 SV=1</t>
  </si>
  <si>
    <t>Q9HCC1_HUMAN</t>
  </si>
  <si>
    <t>Single chain Fv (Fragment) OS=Homo sapiens PE=1 SV=1</t>
  </si>
  <si>
    <t>NRN1_HUMAN</t>
  </si>
  <si>
    <t>Neuritin OS=Homo sapiens GN=NRN1 PE=1 SV=1</t>
  </si>
  <si>
    <t>B4DZ36_HUMAN</t>
  </si>
  <si>
    <t>cDNA FLJ58441, highly similar to Attractin OS=Homo sapiens PE=2 SV=1</t>
  </si>
  <si>
    <t>Q6N092_HUMAN</t>
  </si>
  <si>
    <t>Putative uncharacterized protein DKFZp686K18196 (Fragment) OS=Homo sapiens GN=DKFZp686K18196 PE=1 SV=1</t>
  </si>
  <si>
    <t>FRPD1_HUMAN</t>
  </si>
  <si>
    <t>FERM and PDZ domain-containing protein 1 OS=Homo sapiens GN=FRMPD1 PE=1 SV=1</t>
  </si>
  <si>
    <t>Q6N030_HUMAN</t>
  </si>
  <si>
    <t>Putative uncharacterized protein DKFZp686I15212 OS=Homo sapiens GN=DKFZp686I15212 PE=1 SV=1</t>
  </si>
  <si>
    <t>Q6ZNA0_HUMAN</t>
  </si>
  <si>
    <t>cDNA FLJ16290 fis, clone OCBBF2019684, highly similar to ZINC FINGER PROTEIN 29 OS=Homo sapiens PE=2 SV=1</t>
  </si>
  <si>
    <t>Q5SRP5_HUMAN</t>
  </si>
  <si>
    <t>Apolipoprotein M OS=Homo sapiens GN=APOM PE=2 SV=1</t>
  </si>
  <si>
    <t>HV319_HUMAN</t>
  </si>
  <si>
    <t>Ig heavy chain V-III region JON OS=Homo sapiens PE=1 SV=1</t>
  </si>
  <si>
    <t>Q6PIK1_HUMAN</t>
  </si>
  <si>
    <t>Q6MZU6_HUMAN</t>
  </si>
  <si>
    <t>Putative uncharacterized protein DKFZp686C15213 OS=Homo sapiens GN=DKFZp686C15213 PE=1 SV=1</t>
  </si>
  <si>
    <t>Q6AW96_HUMAN</t>
  </si>
  <si>
    <t>Putative uncharacterized protein DKFZp686A20205 OS=Homo sapiens GN=DKFZp686A20205 PE=2 SV=1</t>
  </si>
  <si>
    <t>EPHA7_HUMAN</t>
  </si>
  <si>
    <t>Ephrin type-A receptor 7 OS=Homo sapiens GN=EPHA7 PE=1 SV=3</t>
  </si>
  <si>
    <t>CD048_HUMAN</t>
  </si>
  <si>
    <t>Neuropeptide-like protein C4orf48 OS=Homo sapiens GN=C4orf48 PE=1 SV=3</t>
  </si>
  <si>
    <t>A2MYE2_HUMAN</t>
  </si>
  <si>
    <t>A30 protein (Fragment) OS=Homo sapiens GN=A30 PE=4 SV=1</t>
  </si>
  <si>
    <t>Q0ZCJ4_HUMAN</t>
  </si>
  <si>
    <t>A2VDK1_HUMAN</t>
  </si>
  <si>
    <t>NRP2_HUMAN</t>
  </si>
  <si>
    <t>Isoform B5 of Neuropilin-2 OS=Homo sapiens GN=NRP2</t>
  </si>
  <si>
    <t>B5MCZ9_HUMAN</t>
  </si>
  <si>
    <t>Glutaminyl-peptide cyclotransferase (Fragment) OS=Homo sapiens GN=QPCT PE=2 SV=1</t>
  </si>
  <si>
    <t>PRG4_HUMAN</t>
  </si>
  <si>
    <t>Proteoglycan 4 OS=Homo sapiens GN=PRG4 PE=1 SV=2</t>
  </si>
  <si>
    <t>IGHG4_HUMAN</t>
  </si>
  <si>
    <t>Ig gamma-4 chain C region OS=Homo sapiens GN=IGHG4 PE=1 SV=1</t>
  </si>
  <si>
    <t>A2NYV4_HUMAN</t>
  </si>
  <si>
    <t>Light chain Fab (Fragment) OS=Homo sapiens PE=2 SV=1</t>
  </si>
  <si>
    <t>C9J8S2_HUMAN</t>
  </si>
  <si>
    <t>Retinoic acid receptor responder protein 2 (Fragment) OS=Homo sapiens GN=RARRES2 PE=2 SV=1</t>
  </si>
  <si>
    <t>A8K6K8_HUMAN</t>
  </si>
  <si>
    <t>cDNA FLJ77325 OS=Homo sapiens PE=2 SV=1</t>
  </si>
  <si>
    <t>KV116_HUMAN</t>
  </si>
  <si>
    <t>Ig kappa chain V-I region Roy OS=Homo sapiens PE=1 SV=1</t>
  </si>
  <si>
    <t>B2R701_HUMAN</t>
  </si>
  <si>
    <t>cDNA, FLJ93202, Homo sapiens protease inhibitor 16 (PI16), mRNA OS=Homo sapiens PE=2 SV=1</t>
  </si>
  <si>
    <t>Q59GL7_HUMAN</t>
  </si>
  <si>
    <t>Glutamate receptor, ionotrophic variant (Fragment) OS=Homo sapiens PE=4 SV=1</t>
  </si>
  <si>
    <t>Q5VST3_HUMAN</t>
  </si>
  <si>
    <t>Protein O-linked-mannose beta-1,2-N-acetylglucosaminyltransferase 1 OS=Homo sapiens GN=POMGNT1 PE=2 SV=1</t>
  </si>
  <si>
    <t>D3DTX7_HUMAN</t>
  </si>
  <si>
    <t>Collagen, type I, alpha 1, isoform CRA_a OS=Homo sapiens GN=COL1A1 PE=4 SV=1</t>
  </si>
  <si>
    <t>B1AP59_HUMAN</t>
  </si>
  <si>
    <t>Carboxypeptidase N, polypeptide 1, 50kD OS=Homo sapiens GN=CPN1 PE=2 SV=1</t>
  </si>
  <si>
    <t>Q6MZV7_HUMAN</t>
  </si>
  <si>
    <t>Putative uncharacterized protein DKFZp686C11235 OS=Homo sapiens GN=DKFZp686C11235 PE=1 SV=1</t>
  </si>
  <si>
    <t>B8ZWD9_HUMAN</t>
  </si>
  <si>
    <t>Diazepam binding inhibitor, splice form 1D(2) OS=Homo sapiens GN=DBI PE=2 SV=1</t>
  </si>
  <si>
    <t>E9PHK0_HUMAN</t>
  </si>
  <si>
    <t>Tetranectin OS=Homo sapiens GN=CLEC3B PE=2 SV=1</t>
  </si>
  <si>
    <t>PVRL1_HUMAN</t>
  </si>
  <si>
    <t>Poliovirus receptor-related protein 1 OS=Homo sapiens GN=PVRL1 PE=1 SV=3</t>
  </si>
  <si>
    <t>F5H6W8_HUMAN</t>
  </si>
  <si>
    <t>L-lactate dehydrogenase A chain OS=Homo sapiens GN=LDHA PE=2 SV=1</t>
  </si>
  <si>
    <t>Q1L838</t>
  </si>
  <si>
    <t>Q1L838_HUMAN</t>
  </si>
  <si>
    <t>GTBP-ALT OS=Homo sapiens GN=GTBP PE=3 SV=1</t>
  </si>
  <si>
    <t>P49454</t>
  </si>
  <si>
    <t>CENPF_HUMAN</t>
  </si>
  <si>
    <t>Centromere protein F OS=Homo sapiens GN=CENPF PE=1 SV=2</t>
  </si>
  <si>
    <t>Q9NSI5</t>
  </si>
  <si>
    <t>IGSF5_HUMAN</t>
  </si>
  <si>
    <t>Immunoglobulin superfamily member 5 OS=Homo sapiens GN=IGSF5 PE=2 SV=2</t>
  </si>
  <si>
    <t>P16499</t>
  </si>
  <si>
    <t>PDE6A_HUMAN</t>
  </si>
  <si>
    <t>Rod cGMP-specific 3',5'-cyclic phosphodiesterase subunit alpha OS=Homo sapiens GN=PDE6A PE=1 SV=4</t>
  </si>
  <si>
    <t>F8WE90</t>
  </si>
  <si>
    <t>F8WE90_HUMAN</t>
  </si>
  <si>
    <t>Probable E3 ubiquitin-protein ligase MYCBP2 OS=Homo sapiens GN=PAM PE=2 SV=1</t>
  </si>
  <si>
    <t>J3KQ96</t>
  </si>
  <si>
    <t>J3KQ96_HUMAN</t>
  </si>
  <si>
    <t>Treacle protein (Fragment) OS=Homo sapiens GN=TCOF1 PE=4 SV=1</t>
  </si>
  <si>
    <t>Q8IV28</t>
  </si>
  <si>
    <t>Q8IV28_HUMAN</t>
  </si>
  <si>
    <t>NID2 protein OS=Homo sapiens GN=NID2 PE=2 SV=1</t>
  </si>
  <si>
    <t>Q9C0G6</t>
  </si>
  <si>
    <t>DYH6_HUMAN</t>
  </si>
  <si>
    <t>Dynein heavy chain 6, axonemal OS=Homo sapiens GN=DNAH6 PE=1 SV=3</t>
  </si>
  <si>
    <t>Q9UL70</t>
  </si>
  <si>
    <t>Q9UL70_HUMAN</t>
  </si>
  <si>
    <t>Q96KC0</t>
  </si>
  <si>
    <t>Q96KC0_HUMAN</t>
  </si>
  <si>
    <t>cDNA FLJ14373 fis, clone HEMBA1001595, highly similar to SEPTIN 2 HOMOLOG OS=Homo sapiens PE=2 SV=1</t>
  </si>
  <si>
    <t>B3KQE3</t>
  </si>
  <si>
    <t>B3KQE3_HUMAN</t>
  </si>
  <si>
    <t>cDNA FLJ90319 fis, clone NT2RP2001538, highly similar to Paired amphipathic helix protein Sin3a OS=Homo sapiens PE=2 SV=1</t>
  </si>
  <si>
    <t>P02776</t>
  </si>
  <si>
    <t>PLF4_HUMAN</t>
  </si>
  <si>
    <t>Platelet factor 4 OS=Homo sapiens GN=PF4 PE=1 SV=2</t>
  </si>
  <si>
    <t>Q14645</t>
  </si>
  <si>
    <t>Q14645_HUMAN</t>
  </si>
  <si>
    <t>REVERSED Interferon alpha-2' (Fragment) OS=Homo sapiens PE=3 SV=1</t>
  </si>
  <si>
    <t>A9X9L0</t>
  </si>
  <si>
    <t>A9X9L0_HUMAN</t>
  </si>
  <si>
    <t>Desmocollin 2 OS=Homo sapiens GN=DSC2 PE=2 SV=1</t>
  </si>
  <si>
    <t>Q1HP67</t>
  </si>
  <si>
    <t>Q1HP67_HUMAN</t>
  </si>
  <si>
    <t>Lipoprotein, Lp(A) OS=Homo sapiens GN=LPA PE=3 SV=1</t>
  </si>
  <si>
    <t>Q86SE4</t>
  </si>
  <si>
    <t>Q86SE4_HUMAN</t>
  </si>
  <si>
    <t>A2NB43</t>
  </si>
  <si>
    <t>A2NB43_HUMAN</t>
  </si>
  <si>
    <t>Cold agglutinin FS-1 H-chain (Fragment) OS=Homo sapiens GN=IGH@ PE=2 SV=1</t>
  </si>
  <si>
    <t>Q9NZU7</t>
  </si>
  <si>
    <t>CABP1_HUMAN</t>
  </si>
  <si>
    <t>Calcium-binding protein 1 OS=Homo sapiens GN=CABP1 PE=1 SV=5</t>
  </si>
  <si>
    <t>A2NV54</t>
  </si>
  <si>
    <t>A2NV54_HUMAN</t>
  </si>
  <si>
    <t>Precursor (AA -19 to 108) (Fragment) OS=Homo sapiens PE=2 SV=1</t>
  </si>
  <si>
    <t>P01616</t>
  </si>
  <si>
    <t>KV203_HUMAN</t>
  </si>
  <si>
    <t>Ig kappa chain V-II region MIL OS=Homo sapiens PE=1 SV=1</t>
  </si>
  <si>
    <t>Q59EM4</t>
  </si>
  <si>
    <t>Q59EM4_HUMAN</t>
  </si>
  <si>
    <t>Dipeptidyl-peptidase II variant (Fragment) OS=Homo sapiens PE=2 SV=1</t>
  </si>
  <si>
    <t>Q9UL73</t>
  </si>
  <si>
    <t>Q9UL73_HUMAN</t>
  </si>
  <si>
    <t>B4DID6</t>
  </si>
  <si>
    <t>B4DID6_HUMAN</t>
  </si>
  <si>
    <t>cDNA FLJ52545, highly similar to Dickkopf-related protein 3 OS=Homo sapiens PE=2 SV=1</t>
  </si>
  <si>
    <t>B5ME49</t>
  </si>
  <si>
    <t>B5ME49_HUMAN</t>
  </si>
  <si>
    <t>Mucin-16 OS=Homo sapiens GN=MUC16 PE=2 SV=2</t>
  </si>
  <si>
    <t>Q96MH4</t>
  </si>
  <si>
    <t>Q96MH4_HUMAN</t>
  </si>
  <si>
    <t>cDNA FLJ32377 fis, clone SKMUS1000014, highly similar to Polyubiquitin 9 OS=Homo sapiens PE=2 SV=1</t>
  </si>
  <si>
    <t>D9YZU8</t>
  </si>
  <si>
    <t>D9YZU8_HUMAN</t>
  </si>
  <si>
    <t>Hemoglobin, gamma A OS=Homo sapiens GN=HBG1 PE=2 SV=1</t>
  </si>
  <si>
    <t>Q5JP01</t>
  </si>
  <si>
    <t>Q5JP01_HUMAN</t>
  </si>
  <si>
    <t>Histone-binding protein RBBP7 (Fragment) OS=Homo sapiens GN=RBBP7 PE=2 SV=1</t>
  </si>
  <si>
    <t>O95973</t>
  </si>
  <si>
    <t>O95973_HUMAN</t>
  </si>
  <si>
    <t>VH4 heavy chain variable region (Fragment) OS=Homo sapiens GN=IGM PE=1 SV=1</t>
  </si>
  <si>
    <t>Q5NV63</t>
  </si>
  <si>
    <t>Q5NV63_HUMAN</t>
  </si>
  <si>
    <t>V1-4 protein (Fragment) OS=Homo sapiens GN=V1-4 PE=4 SV=1</t>
  </si>
  <si>
    <t>P01773</t>
  </si>
  <si>
    <t>HV312_HUMAN</t>
  </si>
  <si>
    <t>Ig heavy chain V-III region BUR OS=Homo sapiens PE=1 SV=1</t>
  </si>
  <si>
    <t>E9PD53</t>
  </si>
  <si>
    <t>E9PD53_HUMAN</t>
  </si>
  <si>
    <t>REVERSED Structural maintenance of chromosomes protein OS=Homo sapiens GN=SMC4 PE=2 SV=1</t>
  </si>
  <si>
    <t>G3V4V5</t>
  </si>
  <si>
    <t>G3V4V5_HUMAN</t>
  </si>
  <si>
    <t>E3 ubiquitin-protein ligase HECTD1 (Fragment) OS=Homo sapiens GN=HECTD1 PE=2 SV=1</t>
  </si>
  <si>
    <t>Q7Z6V2</t>
  </si>
  <si>
    <t>Q7Z6V2_HUMAN</t>
  </si>
  <si>
    <t>Plasma alpha-L-fucosidase (Fragment) OS=Homo sapiens GN=FUCA2 PE=2 SV=1</t>
  </si>
  <si>
    <t>B5MEF5</t>
  </si>
  <si>
    <t>B5MEF5_HUMAN</t>
  </si>
  <si>
    <t>REVERSED Sushi, nidogen and EGF-like domain-containing protein 1 OS=Homo sapiens GN=SNED1 PE=2 SV=2</t>
  </si>
  <si>
    <t>Q96N46</t>
  </si>
  <si>
    <t>TTC14_HUMAN</t>
  </si>
  <si>
    <t>Tetratricopeptide repeat protein 14 OS=Homo sapiens GN=TTC14 PE=1 SV=1</t>
  </si>
  <si>
    <t>Q53EY9</t>
  </si>
  <si>
    <t>Q53EY9_HUMAN</t>
  </si>
  <si>
    <t>F-box only protein 22 isoform a variant (Fragment) OS=Homo sapiens PE=2 SV=1</t>
  </si>
  <si>
    <t>B4DTV8</t>
  </si>
  <si>
    <t>B4DTV8_HUMAN</t>
  </si>
  <si>
    <t>cDNA FLJ61399, highly similar to Spectrin alpha chain, brain OS=Homo sapiens PE=2 SV=1</t>
  </si>
  <si>
    <t>Q68CS5</t>
  </si>
  <si>
    <t>Q68CS5_HUMAN</t>
  </si>
  <si>
    <t>Putative uncharacterized protein DKFZp781L0846 OS=Homo sapiens GN=DKFZp781L0846 PE=2 SV=1</t>
  </si>
  <si>
    <t>B4E200</t>
  </si>
  <si>
    <t>B4E200_HUMAN</t>
  </si>
  <si>
    <t>cDNA FLJ57929, moderately similar to Peptidyl-prolyl cis-trans isomerase C (EC5.2.1.8) OS=Homo sapiens PE=2 SV=1</t>
  </si>
  <si>
    <t>Q8IZC4</t>
  </si>
  <si>
    <t>RTKN2_HUMAN</t>
  </si>
  <si>
    <t>REVERSED Rhotekin-2 OS=Homo sapiens GN=RTKN2 PE=2 SV=1</t>
  </si>
  <si>
    <t>P05160</t>
  </si>
  <si>
    <t>F13B_HUMAN</t>
  </si>
  <si>
    <t>Coagulation factor XIII B chain OS=Homo sapiens GN=F13B PE=1 SV=3</t>
  </si>
  <si>
    <t>A6NJ16</t>
  </si>
  <si>
    <t>IV4F8_HUMAN</t>
  </si>
  <si>
    <t>Putative V-set and immunoglobulin domain-containing-like protein IGHV4OR15-8 OS=Homo sapiens GN=IGHV4OR15-8 PE=5 SV=2</t>
  </si>
  <si>
    <t>F5GYH2</t>
  </si>
  <si>
    <t>F5GYH2_HUMAN</t>
  </si>
  <si>
    <t>Lysine-specific demethylase 4C OS=Homo sapiens GN=KDM4C PE=2 SV=1</t>
  </si>
  <si>
    <t>B4DRS4</t>
  </si>
  <si>
    <t>B4DRS4_HUMAN</t>
  </si>
  <si>
    <t>cDNA FLJ60139, highly similar to Homo sapiens HIV TAT specific factor 1 (HTATSF1), mRNA OS=Homo sapiens PE=2 SV=1</t>
  </si>
  <si>
    <t>Q5TB80</t>
  </si>
  <si>
    <t>CE162_HUMAN</t>
  </si>
  <si>
    <t>Centrosomal protein of 162 kDa OS=Homo sapiens GN=KIAA1009 PE=1 SV=2</t>
  </si>
  <si>
    <t>Q8IYW5</t>
  </si>
  <si>
    <t>RN168_HUMAN</t>
  </si>
  <si>
    <t>E3 ubiquitin-protein ligase RNF168 OS=Homo sapiens GN=RNF168 PE=1 SV=1</t>
  </si>
  <si>
    <t>Q9UPM8</t>
  </si>
  <si>
    <t>AP4E1_HUMAN</t>
  </si>
  <si>
    <t>AP-4 complex subunit epsilon-1 OS=Homo sapiens GN=AP4E1 PE=1 SV=2</t>
  </si>
  <si>
    <t>Q59H90</t>
  </si>
  <si>
    <t>Q59H90_HUMAN</t>
  </si>
  <si>
    <t>Protein tyrosine phosphatase, receptor type, D isoform 4 variant (Fragment) OS=Homo sapiens PE=2 SV=1</t>
  </si>
  <si>
    <t>P13667</t>
  </si>
  <si>
    <t>PDIA4_HUMAN</t>
  </si>
  <si>
    <t>REVERSED Protein disulfide-isomerase A4 OS=Homo sapiens GN=PDIA4 PE=1 SV=2</t>
  </si>
  <si>
    <t>J3KST8</t>
  </si>
  <si>
    <t>J3KST8_HUMAN</t>
  </si>
  <si>
    <t>Cytokine receptor-like factor 3 OS=Homo sapiens GN=CRLF3 PE=4 SV=1</t>
  </si>
  <si>
    <t>Q9UJ94</t>
  </si>
  <si>
    <t>CU104_HUMAN</t>
  </si>
  <si>
    <t>Putative uncharacterized protein encoded C21orf104 OS=Homo sapiens GN=LINC00527 PE=5 SV=2</t>
  </si>
  <si>
    <t>P42702</t>
  </si>
  <si>
    <t>LIFR_HUMAN</t>
  </si>
  <si>
    <t>Leukemia inhibitory factor receptor OS=Homo sapiens GN=LIFR PE=1 SV=1</t>
  </si>
  <si>
    <t>P01594</t>
  </si>
  <si>
    <t>KV102_HUMAN</t>
  </si>
  <si>
    <t>Ig kappa chain V-I region AU OS=Homo sapiens PE=1 SV=1</t>
  </si>
  <si>
    <t>Q6PI41</t>
  </si>
  <si>
    <t>Q6PI41_HUMAN</t>
  </si>
  <si>
    <t>AURKAIP1 protein (Fragment) OS=Homo sapiens GN=AURKAIP1 PE=2 SV=1</t>
  </si>
  <si>
    <t>Q6NUR1</t>
  </si>
  <si>
    <t>Q6NUR1_HUMAN</t>
  </si>
  <si>
    <t>Non-SMC condensin I complex, subunit G OS=Homo sapiens GN=NCAPG PE=2 SV=1</t>
  </si>
  <si>
    <t>K9MS24</t>
  </si>
  <si>
    <t>K9MS24_HUMAN</t>
  </si>
  <si>
    <t>Beta-spectrin non-erythrocytic 1 OS=Homo sapiens GN=SPTBN1 PE=2 SV=1</t>
  </si>
  <si>
    <t>J3KTN9</t>
  </si>
  <si>
    <t>J3KTN9_HUMAN</t>
  </si>
  <si>
    <t>Probable E3 ubiquitin-protein ligase MARCH10 OS=Homo sapiens GN=MARCH10 PE=4 SV=1</t>
  </si>
  <si>
    <t>A2KBC4</t>
  </si>
  <si>
    <t>A2KBC4_HUMAN</t>
  </si>
  <si>
    <t>Anti-TN-C scFv (Fragment) OS=Homo sapiens PE=2 SV=1</t>
  </si>
  <si>
    <t>A2NB45</t>
  </si>
  <si>
    <t>A2NB45_HUMAN</t>
  </si>
  <si>
    <t>Cold agglutinin FS-1 L-chain (Fragment) OS=Homo sapiens PE=2 SV=1</t>
  </si>
  <si>
    <t>B7Z856</t>
  </si>
  <si>
    <t>B7Z856_HUMAN</t>
  </si>
  <si>
    <t>GDNF family receptor alpha-1 OS=Homo sapiens GN=GFRA1 PE=2 SV=1</t>
  </si>
  <si>
    <t>Q9BYG8</t>
  </si>
  <si>
    <t>GSDMC_HUMAN</t>
  </si>
  <si>
    <t>Gasdermin-C OS=Homo sapiens GN=GSDMC PE=2 SV=3</t>
  </si>
  <si>
    <t>F5H0N2</t>
  </si>
  <si>
    <t>F5H0N2_HUMAN</t>
  </si>
  <si>
    <t>Neuregulin-2 OS=Homo sapiens GN=NRG2 PE=2 SV=1</t>
  </si>
  <si>
    <t>O43866</t>
  </si>
  <si>
    <t>CD5L_HUMAN</t>
  </si>
  <si>
    <t>CD5 antigen-like OS=Homo sapiens GN=CD5L PE=1 SV=1</t>
  </si>
  <si>
    <t>Q9H2S6</t>
  </si>
  <si>
    <t>TNMD_HUMAN</t>
  </si>
  <si>
    <t>REVERSED Tenomodulin OS=Homo sapiens GN=TNMD PE=2 SV=1</t>
  </si>
  <si>
    <t>H3BLU9</t>
  </si>
  <si>
    <t>H3BLU9_HUMAN</t>
  </si>
  <si>
    <t>REVERSED Tetratricopeptide repeat protein 24 (Fragment) OS=Homo sapiens GN=TTC24 PE=4 SV=1</t>
  </si>
  <si>
    <t>Q9ULB4</t>
  </si>
  <si>
    <t>CADH9_HUMAN</t>
  </si>
  <si>
    <t>Cadherin-9 OS=Homo sapiens GN=CDH9 PE=2 SV=2</t>
  </si>
  <si>
    <t>G3V5Q9</t>
  </si>
  <si>
    <t>G3V5Q9_HUMAN</t>
  </si>
  <si>
    <t>Plasma serine protease inhibitor (Fragment) OS=Homo sapiens GN=SERPINA5 PE=2 SV=1</t>
  </si>
  <si>
    <t>A2MYD0</t>
  </si>
  <si>
    <t>A2MYD0_HUMAN</t>
  </si>
  <si>
    <t>V1-17 protein (Fragment) OS=Homo sapiens GN=V1-17 PE=4 SV=1</t>
  </si>
  <si>
    <t>Q5T0Y8</t>
  </si>
  <si>
    <t>Q5T0Y8_HUMAN</t>
  </si>
  <si>
    <t>Acid sphingomyelinase-like phosphodiesterase 3b (Fragment) OS=Homo sapiens GN=SMPDL3B PE=2 SV=1</t>
  </si>
  <si>
    <t>P01778</t>
  </si>
  <si>
    <t>HV317_HUMAN</t>
  </si>
  <si>
    <t>Ig heavy chain V-III region ZAP OS=Homo sapiens PE=1 SV=1</t>
  </si>
  <si>
    <t>Q13813-2</t>
  </si>
  <si>
    <t>SPTN1_HUMAN</t>
  </si>
  <si>
    <t>REVERSED Isoform 2 of Spectrin alpha chain, non-erythrocytic 1 OS=Homo sapiens GN=SPTAN1</t>
  </si>
  <si>
    <t>C9JLV0</t>
  </si>
  <si>
    <t>C9JLV0_HUMAN</t>
  </si>
  <si>
    <t>Probable serine carboxypeptidase CPVL (Fragment) OS=Homo sapiens GN=CPVL PE=2 SV=1</t>
  </si>
  <si>
    <t>F5H7G1</t>
  </si>
  <si>
    <t>F5H7G1_HUMAN</t>
  </si>
  <si>
    <t>Complement component C8 beta chain OS=Homo sapiens GN=C8B PE=2 SV=1</t>
  </si>
  <si>
    <t>G3V5P6</t>
  </si>
  <si>
    <t>G3V5P6_HUMAN</t>
  </si>
  <si>
    <t>Papilin OS=Homo sapiens GN=PAPLN PE=2 SV=1</t>
  </si>
  <si>
    <t>B2R773</t>
  </si>
  <si>
    <t>B2R773_HUMAN</t>
  </si>
  <si>
    <t>cDNA, FLJ93312, highly similar to Homo sapiens adipose most abundant gene transcript 1 (APM1), mRNA OS=Homo sapiens PE=2 SV=1</t>
  </si>
  <si>
    <t>J3QLK5</t>
  </si>
  <si>
    <t>J3QLK5_HUMAN</t>
  </si>
  <si>
    <t>Serine/threonine-protein kinase tousled-like 2 OS=Homo sapiens GN=TLK2 PE=4 SV=1</t>
  </si>
  <si>
    <t>Q2YD88</t>
  </si>
  <si>
    <t>Q2YD88_HUMAN</t>
  </si>
  <si>
    <t>FAM129B protein (Fragment) OS=Homo sapiens GN=FAM129B PE=2 SV=1</t>
  </si>
  <si>
    <t>Q6P3S4</t>
  </si>
  <si>
    <t>Q6P3S4_HUMAN</t>
  </si>
  <si>
    <t>CEBPA protein OS=Homo sapiens PE=2 SV=1</t>
  </si>
  <si>
    <t>I3L3R4</t>
  </si>
  <si>
    <t>I3L3R4_HUMAN</t>
  </si>
  <si>
    <t>REVERSED Smoothelin-like protein 2 (Fragment) OS=Homo sapiens GN=SMTNL2 PE=2 SV=1</t>
  </si>
  <si>
    <t>B7ZLX5</t>
  </si>
  <si>
    <t>B7ZLX5_HUMAN</t>
  </si>
  <si>
    <t>PTPRG protein OS=Homo sapiens GN=PTPRG PE=2 SV=1</t>
  </si>
  <si>
    <t>A0PJE0</t>
  </si>
  <si>
    <t>A0PJE0_HUMAN</t>
  </si>
  <si>
    <t>EHMT1 protein (Fragment) OS=Homo sapiens GN=EHMT1 PE=2 SV=1</t>
  </si>
  <si>
    <t>A6NCF6</t>
  </si>
  <si>
    <t>MA13P_HUMAN</t>
  </si>
  <si>
    <t>Putative MAGE domain-containing protein MAGEA13P OS=Homo sapiens GN=MAGEA13P PE=5 SV=1</t>
  </si>
  <si>
    <t>Q6PIL8</t>
  </si>
  <si>
    <t>Q6PIL8_HUMAN</t>
  </si>
  <si>
    <t>H0Y6I0</t>
  </si>
  <si>
    <t>H0Y6I0_HUMAN</t>
  </si>
  <si>
    <t>Golgin subfamily A member 4 (Fragment) OS=Homo sapiens GN=GOLGA4 PE=2 SV=1</t>
  </si>
  <si>
    <t>F5GXS5</t>
  </si>
  <si>
    <t>F5GXS5_HUMAN</t>
  </si>
  <si>
    <t>Apolipoprotein F OS=Homo sapiens GN=APOF PE=2 SV=1</t>
  </si>
  <si>
    <t>H0YFN7</t>
  </si>
  <si>
    <t>H0YFN7_HUMAN</t>
  </si>
  <si>
    <t>REVERSED Protein RIC1 homolog (Fragment) OS=Homo sapiens GN=KIAA1432 PE=4 SV=1</t>
  </si>
  <si>
    <t>D9YZU7</t>
  </si>
  <si>
    <t>D9YZU7_HUMAN</t>
  </si>
  <si>
    <t>Hemoglobin, epsilon 1 OS=Homo sapiens GN=HBE1 PE=2 SV=1</t>
  </si>
  <si>
    <t>B3KQQ7</t>
  </si>
  <si>
    <t>B3KQQ7_HUMAN</t>
  </si>
  <si>
    <t>cDNA PSEC0037 fis, clone NT2RP1000800, highly similar to N-acetyllactosaminidebeta-1,3-N-acetylglucosaminyltransferase OS=Homo sapiens PE=2 SV=1</t>
  </si>
  <si>
    <t>Q16192</t>
  </si>
  <si>
    <t>Q16192_HUMAN</t>
  </si>
  <si>
    <t>Orf3 5' of PD-ECGF/TP protein OS=Homo sapiens GN=orf3 5' of PD-ECGF/TP PE=2 SV=1</t>
  </si>
  <si>
    <t>Q86TT1</t>
  </si>
  <si>
    <t>Q86TT1_HUMAN</t>
  </si>
  <si>
    <t>Full-length cDNA clone CS0DD006YL02 of Neuroblastoma of Homo sapiens (human) OS=Homo sapiens PE=2 SV=1</t>
  </si>
  <si>
    <t>Q9BYV8-5</t>
  </si>
  <si>
    <t>CEP41_HUMAN</t>
  </si>
  <si>
    <t>Isoform 5 of Centrosomal protein of 41 kDa OS=Homo sapiens GN=CEP41</t>
  </si>
  <si>
    <t>P08F94</t>
  </si>
  <si>
    <t>PKHD1_HUMAN</t>
  </si>
  <si>
    <t>Fibrocystin OS=Homo sapiens GN=PKHD1 PE=1 SV=1</t>
  </si>
  <si>
    <t>E9PHY8</t>
  </si>
  <si>
    <t>E9PHY8_HUMAN</t>
  </si>
  <si>
    <t>Maestro heat-like repeat-containing protein family member 1 OS=Homo sapiens GN=MROH1 PE=2 SV=1</t>
  </si>
  <si>
    <t>B3KY43</t>
  </si>
  <si>
    <t>B3KY43_HUMAN</t>
  </si>
  <si>
    <t>cDNA FLJ46798 fis, clone TRACH3031660, highly similar to cAMP-dependent protein kinase type II-beta regulatory subunit OS=Homo sapiens PE=2 SV=1</t>
  </si>
  <si>
    <t>Q2VIL4</t>
  </si>
  <si>
    <t>Q2VIL4_HUMAN</t>
  </si>
  <si>
    <t>RcDNAJ9 (Fragment) OS=Homo sapiens PE=4 SV=1</t>
  </si>
  <si>
    <t>Q65ZC8</t>
  </si>
  <si>
    <t>Q65ZC8_HUMAN</t>
  </si>
  <si>
    <t>Single-chain Fv (Fragment) OS=Homo sapiens GN=scFv PE=2 SV=1</t>
  </si>
  <si>
    <t>H0YDE2</t>
  </si>
  <si>
    <t>H0YDE2_HUMAN</t>
  </si>
  <si>
    <t>Pleckstrin homology domain-containing family A member 7 (Fragment) OS=Homo sapiens GN=PLEKHA7 PE=4 SV=1</t>
  </si>
  <si>
    <t>Q59GA9</t>
  </si>
  <si>
    <t>Q59GA9_HUMAN</t>
  </si>
  <si>
    <t>Phosphodiesterase 1B, calmodulin-dependent variant (Fragment) OS=Homo sapiens PE=2 SV=1</t>
  </si>
  <si>
    <t>P01766</t>
  </si>
  <si>
    <t>HV305_HUMAN</t>
  </si>
  <si>
    <t>Ig heavy chain V-III region BRO OS=Homo sapiens PE=1 SV=1</t>
  </si>
  <si>
    <t>A8K604</t>
  </si>
  <si>
    <t>A8K604_HUMAN</t>
  </si>
  <si>
    <t>cDNA FLJ77469, highly similar to Homo sapiens protein tyrosine phosphatase, receptor type, N, mRNA OS=Homo sapiens PE=2 SV=1</t>
  </si>
  <si>
    <t>P01707</t>
  </si>
  <si>
    <t>LV204_HUMAN</t>
  </si>
  <si>
    <t>Ig lambda chain V-II region TRO OS=Homo sapiens PE=1 SV=1</t>
  </si>
  <si>
    <t>Q0ZCI2</t>
  </si>
  <si>
    <t>Q0ZCI2_HUMAN</t>
  </si>
  <si>
    <t>Q5NV84</t>
  </si>
  <si>
    <t>Q5NV84_HUMAN</t>
  </si>
  <si>
    <t>V1-3 protein (Fragment) OS=Homo sapiens GN=IGLV2-11 PE=4 SV=1</t>
  </si>
  <si>
    <t>B2R6M6</t>
  </si>
  <si>
    <t>B2R6M6_HUMAN</t>
  </si>
  <si>
    <t>cDNA, FLJ93024, highly similar to Homo sapiens EGF-containing fibulin-like extracellular matrix protein 1 (EFEMP1), transcript variant 1, mRNA OS=Homo sapiens PE=2 SV=1</t>
  </si>
  <si>
    <t>P01859</t>
  </si>
  <si>
    <t>IGHG2_HUMAN</t>
  </si>
  <si>
    <t>Ig gamma-2 chain C region OS=Homo sapiens GN=IGHG2 PE=1 SV=2</t>
  </si>
  <si>
    <t>Q56UX9</t>
  </si>
  <si>
    <t>Q56UX9_HUMAN</t>
  </si>
  <si>
    <t>MOG beta-3 (Fragment) OS=Homo sapiens PE=2 SV=1</t>
  </si>
  <si>
    <t>H9KV63</t>
  </si>
  <si>
    <t>H9KV63_HUMAN</t>
  </si>
  <si>
    <t>Tudor domain-containing protein 1 OS=Homo sapiens GN=TDRD1 PE=2 SV=1</t>
  </si>
  <si>
    <t>C9JC36</t>
  </si>
  <si>
    <t>C9JC36_HUMAN</t>
  </si>
  <si>
    <t>REVERSED Serine palmitoyltransferase 3 OS=Homo sapiens GN=SPTLC3 PE=2 SV=2</t>
  </si>
  <si>
    <t>Q6UY50</t>
  </si>
  <si>
    <t>Q6UY50_HUMAN</t>
  </si>
  <si>
    <t>NL3 OS=Homo sapiens GN=UNQ172 PE=2 SV=1</t>
  </si>
  <si>
    <t>A2NYU7</t>
  </si>
  <si>
    <t>A2NYU7_HUMAN</t>
  </si>
  <si>
    <t>Heavy chain Fab (Fragment) OS=Homo sapiens PE=2 SV=1</t>
  </si>
  <si>
    <t>Q9Y4D7</t>
  </si>
  <si>
    <t>PLXD1_HUMAN</t>
  </si>
  <si>
    <t>Plexin-D1 OS=Homo sapiens GN=PLXND1 PE=1 SV=3</t>
  </si>
  <si>
    <t>Q53FR6</t>
  </si>
  <si>
    <t>Q53FR6_HUMAN</t>
  </si>
  <si>
    <t>Cartilage oligomeric matrix protein variant (Fragment) OS=Homo sapiens PE=2 SV=1</t>
  </si>
  <si>
    <t>D1MER9</t>
  </si>
  <si>
    <t>D1MER9_HUMAN</t>
  </si>
  <si>
    <t>Glycoprotein V (Platelet) OS=Homo sapiens GN=GP5 PE=2 SV=1</t>
  </si>
  <si>
    <t>Q8TBD0</t>
  </si>
  <si>
    <t>Q8TBD0_HUMAN</t>
  </si>
  <si>
    <t>Uncharacterized protein (Fragment) OS=Homo sapiens PE=2 SV=1</t>
  </si>
  <si>
    <t>F5GYC7</t>
  </si>
  <si>
    <t>F5GYC7_HUMAN</t>
  </si>
  <si>
    <t>C6GLX9</t>
  </si>
  <si>
    <t>C6GLX9_HUMAN</t>
  </si>
  <si>
    <t>Putative uncharacterized protein OS=Homo sapiens PE=4 SV=1</t>
  </si>
  <si>
    <t>Q9HC39</t>
  </si>
  <si>
    <t>Q9HC39_HUMAN</t>
  </si>
  <si>
    <t>REVERSED Putative uncharacterized protein OS=Homo sapiens PE=2 SV=1</t>
  </si>
  <si>
    <t>Q6N094</t>
  </si>
  <si>
    <t>Q6N094_HUMAN</t>
  </si>
  <si>
    <t>Putative uncharacterized protein DKFZp686O01196 OS=Homo sapiens GN=DKFZp686O01196 PE=1 SV=1</t>
  </si>
  <si>
    <t>B4DJB3</t>
  </si>
  <si>
    <t>B4DJB3_HUMAN</t>
  </si>
  <si>
    <t>cDNA FLJ55979, highly similar to Homo sapiens AE binding protein 1 (AEBP1), mRNA OS=Homo sapiens PE=2 SV=1</t>
  </si>
  <si>
    <t>Q15554</t>
  </si>
  <si>
    <t>TERF2_HUMAN</t>
  </si>
  <si>
    <t>Telomeric repeat-binding factor 2 OS=Homo sapiens GN=TERF2 PE=1 SV=2</t>
  </si>
  <si>
    <t>J3QKX8</t>
  </si>
  <si>
    <t>J3QKX8_HUMAN</t>
  </si>
  <si>
    <t>Src kinase-associated phosphoprotein 1 OS=Homo sapiens GN=SKAP1 PE=4 SV=1</t>
  </si>
  <si>
    <t>Unused</t>
  </si>
  <si>
    <t>% Cov (95)</t>
  </si>
  <si>
    <t>Uniprot ID</t>
  </si>
  <si>
    <t>Protein Name</t>
  </si>
  <si>
    <t>Peptides(95%)</t>
  </si>
  <si>
    <t>Accession No.</t>
  </si>
  <si>
    <t>O00468</t>
  </si>
  <si>
    <t>Agrin OS=Homo sapiens GN=AGRN PE=1 SV=5</t>
  </si>
  <si>
    <t>Q5JP69</t>
  </si>
  <si>
    <t>Q5JP69_HUMAN</t>
  </si>
  <si>
    <t>Complement component 2, isoform CRA_b OS=Homo sapiens GN=C2 PE=2 SV=1</t>
  </si>
  <si>
    <t>P23471</t>
  </si>
  <si>
    <t>PTPRZ_HUMAN</t>
  </si>
  <si>
    <t>Receptor-type tyrosine-protein phosphatase zeta OS=Homo sapiens GN=PTPRZ1 PE=1 SV=4</t>
  </si>
  <si>
    <t>A0N5G1</t>
  </si>
  <si>
    <t>A0N5G1_HUMAN</t>
  </si>
  <si>
    <t>Rheumatoid factor C6 light chain (Fragment) OS=Homo sapiens GN=V&lt;kappa&gt;1 PE=2 SV=1</t>
  </si>
  <si>
    <t>P24592</t>
  </si>
  <si>
    <t>IBP6_HUMAN</t>
  </si>
  <si>
    <t>Insulin-like growth factor-binding protein 6 OS=Homo sapiens GN=IGFBP6 PE=1 SV=1</t>
  </si>
  <si>
    <t>B4DRY1</t>
  </si>
  <si>
    <t>B4DRY1_HUMAN</t>
  </si>
  <si>
    <t>cDNA FLJ54428, highly similar to SLIT and NTRK-like protein 1 OS=Homo sapiens PE=2 SV=1</t>
  </si>
  <si>
    <t>F5H4W9</t>
  </si>
  <si>
    <t>F5H4W9_HUMAN</t>
  </si>
  <si>
    <t>Serum paraoxonase/arylesterase 1 OS=Homo sapiens GN=PON1 PE=2 SV=1</t>
  </si>
  <si>
    <t>B4DLJ9</t>
  </si>
  <si>
    <t>B4DLJ9_HUMAN</t>
  </si>
  <si>
    <t>C9JRR0</t>
  </si>
  <si>
    <t>C9JRR0_HUMAN</t>
  </si>
  <si>
    <t>Augurin (Fragment) OS=Homo sapiens GN=C2orf40 PE=2 SV=1</t>
  </si>
  <si>
    <t>B1AMR4</t>
  </si>
  <si>
    <t>B1AMR4_HUMAN</t>
  </si>
  <si>
    <t>Rho guanine nucleotide exchange factor 9 OS=Homo sapiens GN=ARHGEF9 PE=2 SV=1</t>
  </si>
  <si>
    <t>Q8NEJ1</t>
  </si>
  <si>
    <t>Q8NEJ1_HUMAN</t>
  </si>
  <si>
    <t>B2R7F8</t>
  </si>
  <si>
    <t>B2R7F8_HUMAN</t>
  </si>
  <si>
    <t>cDNA, FLJ93426, highly similar to Homo sapiens plasminogen (PLG), mRNA OS=Homo sapiens PE=2 SV=1</t>
  </si>
  <si>
    <t>L8B4J3</t>
  </si>
  <si>
    <t>L8B4J3_HUMAN</t>
  </si>
  <si>
    <t>Ubiquitin C OS=Homo sapiens GN=UbC PE=4 SV=1</t>
  </si>
  <si>
    <t>Q6FHW3</t>
  </si>
  <si>
    <t>Q6FHW3_HUMAN</t>
  </si>
  <si>
    <t>DF protein OS=Homo sapiens GN=DF PE=2 SV=1</t>
  </si>
  <si>
    <t>Q9ULB1-3</t>
  </si>
  <si>
    <t>NRX1A_HUMAN</t>
  </si>
  <si>
    <t>Isoform 3a of Neurexin-1 OS=Homo sapiens GN=NRXN1</t>
  </si>
  <si>
    <t>Q59GJ0</t>
  </si>
  <si>
    <t>Q59GJ0_HUMAN</t>
  </si>
  <si>
    <t>Eukaryotic translation initiation factor 4 gamma, 3 variant (Fragment) OS=Homo sapiens PE=2 SV=1</t>
  </si>
  <si>
    <t>Q66GS9</t>
  </si>
  <si>
    <t>CP135_HUMAN</t>
  </si>
  <si>
    <t>REVERSED Centrosomal protein of 135 kDa OS=Homo sapiens GN=CEP135 PE=1 SV=2</t>
  </si>
  <si>
    <t>B3KXD3</t>
  </si>
  <si>
    <t>B3KXD3_HUMAN</t>
  </si>
  <si>
    <t>cDNA FLJ45230 fis, clone BRCAN2021325, highly similar to Carboxypeptidase E (EC 3.4.17.10) OS=Homo sapiens PE=2 SV=1</t>
  </si>
  <si>
    <t>J3KRK0</t>
  </si>
  <si>
    <t>J3KRK0_HUMAN</t>
  </si>
  <si>
    <t>Serine/threonine-protein kinase tousled-like 2 (Fragment) OS=Homo sapiens GN=TLK2 PE=3 SV=1</t>
  </si>
  <si>
    <t>P19021-5</t>
  </si>
  <si>
    <t>Isoform 5 of Peptidyl-glycine alpha-amidating monooxygenase OS=Homo sapiens GN=PAM</t>
  </si>
  <si>
    <t>Q5UGI6</t>
  </si>
  <si>
    <t>Q5UGI6_HUMAN</t>
  </si>
  <si>
    <t>Serine/cysteine proteinase inhibitor clade G member 1 splice variant 2 (Fragment) OS=Homo sapiens GN=SERPING1 PE=2 SV=1</t>
  </si>
  <si>
    <t>Q9HCE0</t>
  </si>
  <si>
    <t>EPG5_HUMAN</t>
  </si>
  <si>
    <t>REVERSED Ectopic P granules protein 5 homolog OS=Homo sapiens GN=EPG5 PE=2 SV=2</t>
  </si>
  <si>
    <t>A4D0Y6</t>
  </si>
  <si>
    <t>A4D0Y6_HUMAN</t>
  </si>
  <si>
    <t>G protein-coupled receptor 37 (Endothelin receptor type B-like) OS=Homo sapiens GN=GPR37 PE=2 SV=1</t>
  </si>
  <si>
    <t>B3KMI3</t>
  </si>
  <si>
    <t>B3KMI3_HUMAN</t>
  </si>
  <si>
    <t>Spastic paraplegia 20, spartin (Troyer syndrome), isoform CRA_b OS=Homo sapiens GN=SPG20 PE=2 SV=1</t>
  </si>
  <si>
    <t>P07205</t>
  </si>
  <si>
    <t>PGK2_HUMAN</t>
  </si>
  <si>
    <t>Phosphoglycerate kinase 2 OS=Homo sapiens GN=PGK2 PE=1 SV=3</t>
  </si>
  <si>
    <t>B4DSR1</t>
  </si>
  <si>
    <t>B4DSR1_HUMAN</t>
  </si>
  <si>
    <t>REVERSED cDNA FLJ58730 OS=Homo sapiens PE=2 SV=1</t>
  </si>
  <si>
    <t>J3KQW6</t>
  </si>
  <si>
    <t>J3KQW6_HUMAN</t>
  </si>
  <si>
    <t>Tripartite motif-containing protein 73 OS=Homo sapiens GN=TRIM73 PE=4 SV=1</t>
  </si>
  <si>
    <t>F6SYF8</t>
  </si>
  <si>
    <t>F6SYF8_HUMAN</t>
  </si>
  <si>
    <t>Dickkopf-related protein 3 OS=Homo sapiens GN=DKK3 PE=2 SV=1</t>
  </si>
  <si>
    <t>O14498</t>
  </si>
  <si>
    <t>ISLR_HUMAN</t>
  </si>
  <si>
    <t>Immunoglobulin superfamily containing leucine-rich repeat protein OS=Homo sapiens GN=ISLR PE=1 SV=1</t>
  </si>
  <si>
    <t>Q8NCM2</t>
  </si>
  <si>
    <t>KCNH5_HUMAN</t>
  </si>
  <si>
    <t>Potassium voltage-gated channel subfamily H member 5 OS=Homo sapiens GN=KCNH5 PE=1 SV=3</t>
  </si>
  <si>
    <t>G3V0Z9</t>
  </si>
  <si>
    <t>G3V0Z9_HUMAN</t>
  </si>
  <si>
    <t>HCG2043033, isoform CRA_b OS=Homo sapiens GN=LYNX1 PE=2 SV=1</t>
  </si>
  <si>
    <t>J3KQY1</t>
  </si>
  <si>
    <t>J3KQY1_HUMAN</t>
  </si>
  <si>
    <t>REVERSED 39S ribosomal protein L22, mitochondrial OS=Homo sapiens GN=MRPL22 PE=3 SV=1</t>
  </si>
  <si>
    <t>Q9UKA4</t>
  </si>
  <si>
    <t>AKA11_HUMAN</t>
  </si>
  <si>
    <t>A-kinase anchor protein 11 OS=Homo sapiens GN=AKAP11 PE=1 SV=1</t>
  </si>
  <si>
    <t>A0N5G5</t>
  </si>
  <si>
    <t>A0N5G5_HUMAN</t>
  </si>
  <si>
    <t>Rheumatoid factor D5 light chain (Fragment) OS=Homo sapiens GN=V&lt;kappa&gt;3 PE=2 SV=1</t>
  </si>
  <si>
    <t>P48058</t>
  </si>
  <si>
    <t>Glutamate receptor 4 OS=Homo sapiens GN=GRIA4 PE=2 SV=2</t>
  </si>
  <si>
    <t>H6VRG3</t>
  </si>
  <si>
    <t>H6VRG3_HUMAN</t>
  </si>
  <si>
    <t>P10451-5</t>
  </si>
  <si>
    <t>OSTP_HUMAN</t>
  </si>
  <si>
    <t>Isoform 5 of Osteopontin OS=Homo sapiens GN=SPP1</t>
  </si>
  <si>
    <t>Q53GA9</t>
  </si>
  <si>
    <t>Q53GA9_HUMAN</t>
  </si>
  <si>
    <t>Transmembrane 4 superfamily member 3 variant (Fragment) OS=Homo sapiens PE=2 SV=1</t>
  </si>
  <si>
    <t>A2KBC6</t>
  </si>
  <si>
    <t>A2KBC6_HUMAN</t>
  </si>
  <si>
    <t>Anti-FactorVIII scFv (Fragment) OS=Homo sapiens PE=2 SV=1</t>
  </si>
  <si>
    <t>B3KNT3</t>
  </si>
  <si>
    <t>B3KNT3_HUMAN</t>
  </si>
  <si>
    <t>Steroid receptor RNA activator 1, isoform CRA_a OS=Homo sapiens GN=SRA1 PE=2 SV=1</t>
  </si>
  <si>
    <t>F5GZ08</t>
  </si>
  <si>
    <t>F5GZ08_HUMAN</t>
  </si>
  <si>
    <t>Amyloid-like protein 1 OS=Homo sapiens GN=APLP1 PE=2 SV=1</t>
  </si>
  <si>
    <t>A1XBS5</t>
  </si>
  <si>
    <t>F92A1_HUMAN</t>
  </si>
  <si>
    <t>Protein FAM92A1 OS=Homo sapiens GN=FAM92A1 PE=2 SV=2</t>
  </si>
  <si>
    <t>H7BZ41</t>
  </si>
  <si>
    <t>H7BZ41_HUMAN</t>
  </si>
  <si>
    <t>Lipoxygenase homology domain-containing protein 1 OS=Homo sapiens GN=LOXHD1 PE=4 SV=2</t>
  </si>
  <si>
    <t>B7ZMD6</t>
  </si>
  <si>
    <t>B7ZMD6_HUMAN</t>
  </si>
  <si>
    <t>IRGQ protein OS=Homo sapiens GN=IRGQ PE=2 SV=1</t>
  </si>
  <si>
    <t>D6RDG4</t>
  </si>
  <si>
    <t>D6RDG4_HUMAN</t>
  </si>
  <si>
    <t>REVERSED Centrosomal protein POC5 OS=Homo sapiens GN=POC5 PE=2 SV=1</t>
  </si>
  <si>
    <t>Q8WXI7</t>
  </si>
  <si>
    <t>MUC16_HUMAN</t>
  </si>
  <si>
    <t>Mucin-16 OS=Homo sapiens GN=MUC16 PE=1 SV=2</t>
  </si>
  <si>
    <t>Q9BYX2</t>
  </si>
  <si>
    <t>TBD2A_HUMAN</t>
  </si>
  <si>
    <t>TBC1 domain family member 2A OS=Homo sapiens GN=TBC1D2 PE=1 SV=3</t>
  </si>
  <si>
    <t>P61278</t>
  </si>
  <si>
    <t>SMS_HUMAN</t>
  </si>
  <si>
    <t>Somatostatin OS=Homo sapiens GN=SST PE=1 SV=1</t>
  </si>
  <si>
    <t>C9JR52</t>
  </si>
  <si>
    <t>C9JR52_HUMAN</t>
  </si>
  <si>
    <t>Pleiotrophin OS=Homo sapiens GN=PTN PE=2 SV=1</t>
  </si>
  <si>
    <t>Q96FE7-4</t>
  </si>
  <si>
    <t>Isoform 4 of Phosphoinositide-3-kinase-interacting protein 1 OS=Homo sapiens GN=PIK3IP1</t>
  </si>
  <si>
    <t>Q86W24</t>
  </si>
  <si>
    <t>NAL14_HUMAN</t>
  </si>
  <si>
    <t>NACHT, LRR and PYD domains-containing protein 14 OS=Homo sapiens GN=NLRP14 PE=2 SV=1</t>
  </si>
  <si>
    <t>D3DVS7</t>
  </si>
  <si>
    <t>D3DVS7_HUMAN</t>
  </si>
  <si>
    <t>DNA segment on chromosome 4 (Unique) 234 expressed sequence, isoform CRA_a OS=Homo sapiens GN=D4S234E PE=2 SV=1</t>
  </si>
  <si>
    <t>Q5T4B6</t>
  </si>
  <si>
    <t>Q5T4B6_HUMAN</t>
  </si>
  <si>
    <t>HCG1780554 OS=Homo sapiens GN=TMSB4XP4 PE=4 SV=1</t>
  </si>
  <si>
    <t>D3YTG3</t>
  </si>
  <si>
    <t>D3YTG3_HUMAN</t>
  </si>
  <si>
    <t>Target of Nesh-SH3 OS=Homo sapiens GN=ABI3BP PE=2 SV=1</t>
  </si>
  <si>
    <t>H7C1Q2</t>
  </si>
  <si>
    <t>H7C1Q2_HUMAN</t>
  </si>
  <si>
    <t>REVERSED SET domain-containing protein 5 (Fragment) OS=Homo sapiens GN=SETD5 PE=4 SV=1</t>
  </si>
  <si>
    <t>F5H1A8</t>
  </si>
  <si>
    <t>F5H1A8_HUMAN</t>
  </si>
  <si>
    <t>Gelsolin OS=Homo sapiens GN=GSN PE=2 SV=1</t>
  </si>
  <si>
    <t>A8MUV8</t>
  </si>
  <si>
    <t>ZN727_HUMAN</t>
  </si>
  <si>
    <t>Putative zinc finger protein 727 OS=Homo sapiens GN=ZNF727 PE=5 SV=3</t>
  </si>
  <si>
    <t>Q8WZ42-12</t>
  </si>
  <si>
    <t>TITIN_HUMAN</t>
  </si>
  <si>
    <t>REVERSED Isoform 12 of Titin OS=Homo sapiens GN=TTN</t>
  </si>
  <si>
    <t>Q14204</t>
  </si>
  <si>
    <t>DYHC1_HUMAN</t>
  </si>
  <si>
    <t>REVERSED Cytoplasmic dynein 1 heavy chain 1 OS=Homo sapiens GN=DYNC1H1 PE=1 SV=5</t>
  </si>
  <si>
    <t>Q6N096</t>
  </si>
  <si>
    <t>Q6N096_HUMAN</t>
  </si>
  <si>
    <t>Putative uncharacterized protein DKFZp686I15196 OS=Homo sapiens GN=DKFZp686I15196 PE=2 SV=1</t>
  </si>
  <si>
    <t>Q7Z2Z1</t>
  </si>
  <si>
    <t>TICRR_HUMAN</t>
  </si>
  <si>
    <t>Treslin OS=Homo sapiens GN=TICRR PE=1 SV=2</t>
  </si>
  <si>
    <t>P05546</t>
  </si>
  <si>
    <t>HEP2_HUMAN</t>
  </si>
  <si>
    <t>Heparin cofactor 2 OS=Homo sapiens GN=SERPIND1 PE=1 SV=3</t>
  </si>
  <si>
    <t>P81605</t>
  </si>
  <si>
    <t>DCD_HUMAN</t>
  </si>
  <si>
    <t>Dermcidin OS=Homo sapiens GN=DCD PE=1 SV=2</t>
  </si>
  <si>
    <t>Q5TA95</t>
  </si>
  <si>
    <t>Q5TA95_HUMAN</t>
  </si>
  <si>
    <t>Tetratricopeptide repeat domain 4, isoform CRA_a OS=Homo sapiens GN=TTC4 PE=2 SV=1</t>
  </si>
  <si>
    <t>P41271-2</t>
  </si>
  <si>
    <t>NBL1_HUMAN</t>
  </si>
  <si>
    <t>Isoform 2 of Neuroblastoma suppressor of tumorigenicity 1 OS=Homo sapiens GN=NBL1</t>
  </si>
  <si>
    <t>B1WB49</t>
  </si>
  <si>
    <t>B1WB49_HUMAN</t>
  </si>
  <si>
    <t>BDP1 protein (Fragment) OS=Homo sapiens GN=BDP1 PE=2 SV=1</t>
  </si>
  <si>
    <t>P05452</t>
  </si>
  <si>
    <t>TETN_HUMAN</t>
  </si>
  <si>
    <t>Tetranectin OS=Homo sapiens GN=CLEC3B PE=1 SV=3</t>
  </si>
  <si>
    <t>P23352</t>
  </si>
  <si>
    <t>KALM_HUMAN</t>
  </si>
  <si>
    <t>Anosmin-1 OS=Homo sapiens GN=KAL1 PE=1 SV=3</t>
  </si>
  <si>
    <t>L8E8V8</t>
  </si>
  <si>
    <t>L8E8V8_HUMAN</t>
  </si>
  <si>
    <t>REVERSED Alternative protein C1orf106 OS=Homo sapiens GN=C1orf106 PE=4 SV=1</t>
  </si>
  <si>
    <t>P35251</t>
  </si>
  <si>
    <t>RFC1_HUMAN</t>
  </si>
  <si>
    <t>Replication factor C subunit 1 OS=Homo sapiens GN=RFC1 PE=1 SV=4</t>
  </si>
  <si>
    <t>A2NWW1</t>
  </si>
  <si>
    <t>A2NWW1_HUMAN</t>
  </si>
  <si>
    <t>VH-3 family (VH26)D/J protein (Fragment) OS=Homo sapiens GN=VH-3 family (VH26)D/J PE=4 SV=1</t>
  </si>
  <si>
    <t>Q149M9-3</t>
  </si>
  <si>
    <t>NWD1_HUMAN</t>
  </si>
  <si>
    <t>REVERSED Isoform 3 of NACHT and WD repeat domain-containing protein 1 OS=Homo sapiens GN=NWD1</t>
  </si>
  <si>
    <t>Q8TBP5</t>
  </si>
  <si>
    <t>F174A_HUMAN</t>
  </si>
  <si>
    <t>Membrane protein FAM174A OS=Homo sapiens GN=FAM174A PE=2 SV=1</t>
  </si>
  <si>
    <t>B4DEN5</t>
  </si>
  <si>
    <t>B4DEN5_HUMAN</t>
  </si>
  <si>
    <t>cDNA FLJ54344, highly similar to N-acetyllactosaminidebeta-1,3-N-acetylglucosaminyltransferase (EC 2.4.1.149) OS=Homo sapiens PE=2 SV=1</t>
  </si>
  <si>
    <t>H3BQX6</t>
  </si>
  <si>
    <t>H3BQX6_HUMAN</t>
  </si>
  <si>
    <t>Metallothionein OS=Homo sapiens GN=MT3 PE=2 SV=1</t>
  </si>
  <si>
    <t>Q9UL95</t>
  </si>
  <si>
    <t>Q9UL95_HUMAN</t>
  </si>
  <si>
    <t>A2J1N0</t>
  </si>
  <si>
    <t>A2J1N0_HUMAN</t>
  </si>
  <si>
    <t>Rheumatoid factor RF-IP14 (Fragment) OS=Homo sapiens PE=2 SV=1</t>
  </si>
  <si>
    <t>B4DI57</t>
  </si>
  <si>
    <t>B4DI57_HUMAN</t>
  </si>
  <si>
    <t>cDNA FLJ54111, highly similar to Serotransferrin OS=Homo sapiens PE=2 SV=1</t>
  </si>
  <si>
    <t>J3KMY5</t>
  </si>
  <si>
    <t>J3KMY5_HUMAN</t>
  </si>
  <si>
    <t>Epididymal secretory protein E1 OS=Homo sapiens GN=NPC2 PE=4 SV=1</t>
  </si>
  <si>
    <t>A8K1Z4</t>
  </si>
  <si>
    <t>A8K1Z4_HUMAN</t>
  </si>
  <si>
    <t>cDNA FLJ76704, highly similar to Homo sapiens leukemia inhibitory factor receptor (LIFR), mRNA OS=Homo sapiens PE=2 SV=1</t>
  </si>
  <si>
    <t>L0R8D2</t>
  </si>
  <si>
    <t>L0R8D2_HUMAN</t>
  </si>
  <si>
    <t>Alternative protein RCOR1 OS=Homo sapiens GN=RCOR1 PE=4 SV=1</t>
  </si>
  <si>
    <t>B5A940</t>
  </si>
  <si>
    <t>B5A940_HUMAN</t>
  </si>
  <si>
    <t>Soluble MET variant 12 OS=Homo sapiens GN=MET PE=2 SV=1</t>
  </si>
  <si>
    <t>Q53HE2</t>
  </si>
  <si>
    <t>Q53HE2_HUMAN</t>
  </si>
  <si>
    <t>Triosephosphate isomerase (Fragment) OS=Homo sapiens PE=2 SV=1</t>
  </si>
  <si>
    <t>R4GNA2</t>
  </si>
  <si>
    <t>R4GNA2_HUMAN</t>
  </si>
  <si>
    <t>REVERSED Ankyrin repeat domain-containing protein 30A OS=Homo sapiens GN=ANKRD30A PE=4 SV=1</t>
  </si>
  <si>
    <t>B3KPF3</t>
  </si>
  <si>
    <t>B3KPF3_HUMAN</t>
  </si>
  <si>
    <t>REVERSED cDNA FLJ31722 fis, clone NT2RI2006679, highly similar to Homo sapiens follistatin-like 4 (FSTL4), mRNA OS=Homo sapiens PE=2 SV=1</t>
  </si>
  <si>
    <t>Q9BZQ8</t>
  </si>
  <si>
    <t>NIBAN_HUMAN</t>
  </si>
  <si>
    <t>REVERSED Protein Niban OS=Homo sapiens GN=FAM129A PE=1 SV=1</t>
  </si>
  <si>
    <t>Q7Z7B1</t>
  </si>
  <si>
    <t>PIGW_HUMAN</t>
  </si>
  <si>
    <t>REVERSED Phosphatidylinositol-glycan biosynthesis class W protein OS=Homo sapiens GN=PIGW PE=2 SV=1</t>
  </si>
  <si>
    <t>Q53FV4</t>
  </si>
  <si>
    <t>Q53FV4_HUMAN</t>
  </si>
  <si>
    <t>Lumican variant (Fragment) OS=Homo sapiens PE=2 SV=1</t>
  </si>
  <si>
    <t>G3V357</t>
  </si>
  <si>
    <t>G3V357_HUMAN</t>
  </si>
  <si>
    <t>Ribonuclease pancreatic OS=Homo sapiens GN=RNASE1 PE=2 SV=1</t>
  </si>
  <si>
    <t>Q59G97</t>
  </si>
  <si>
    <t>Q59G97_HUMAN</t>
  </si>
  <si>
    <t>EGF-containing fibulin-like extracellular matrix protein 1 isoform b variant (Fragment) OS=Homo sapiens PE=4 SV=1</t>
  </si>
  <si>
    <t>B3KWF4</t>
  </si>
  <si>
    <t>B3KWF4_HUMAN</t>
  </si>
  <si>
    <t>cDNA FLJ42944 fis, clone BRSTN2004863, highly similar to PolypeptideN-acetylgalactosaminyltransferase 11 (EC 2.4.1.41) OS=Homo sapiens PE=2 SV=1</t>
  </si>
  <si>
    <t>A8K1S0</t>
  </si>
  <si>
    <t>A8K1S0_HUMAN</t>
  </si>
  <si>
    <t>cDNA FLJ75250, highly similar to Homo sapiens contactin 2 (axonal) (CNTN2), mRNA OS=Homo sapiens PE=2 SV=1</t>
  </si>
  <si>
    <t>D3DP13</t>
  </si>
  <si>
    <t>D3DP13_HUMAN</t>
  </si>
  <si>
    <t>Fibrinogen beta chain, isoform CRA_e OS=Homo sapiens GN=FGB PE=2 SV=1</t>
  </si>
  <si>
    <t>B4DVX1</t>
  </si>
  <si>
    <t>B4DVX1_HUMAN</t>
  </si>
  <si>
    <t>cDNA FLJ56555, highly similar to Wiskott-Aldrich syndrome protein-interacting protein OS=Homo sapiens PE=2 SV=1</t>
  </si>
  <si>
    <t>F8W6L6</t>
  </si>
  <si>
    <t>F8W6L6_HUMAN</t>
  </si>
  <si>
    <t>Myosin-10 OS=Homo sapiens GN=MYH10 PE=2 SV=1</t>
  </si>
  <si>
    <t>A8K5A4</t>
  </si>
  <si>
    <t>A8K5A4_HUMAN</t>
  </si>
  <si>
    <t>cDNA FLJ76826, highly similar to Homo sapiens ceruloplasmin (ferroxidase) (CP), mRNA OS=Homo sapiens PE=2 SV=1</t>
  </si>
  <si>
    <t>Q15283</t>
  </si>
  <si>
    <t>RASA2_HUMAN</t>
  </si>
  <si>
    <t>REVERSED Ras GTPase-activating protein 2 OS=Homo sapiens GN=RASA2 PE=2 SV=3</t>
  </si>
  <si>
    <t>P01210</t>
  </si>
  <si>
    <t>PENK_HUMAN</t>
  </si>
  <si>
    <t>Proenkephalin-A OS=Homo sapiens GN=PENK PE=1 SV=1</t>
  </si>
  <si>
    <t>Q92743</t>
  </si>
  <si>
    <t>HTRA1_HUMAN</t>
  </si>
  <si>
    <t>Serine protease HTRA1 OS=Homo sapiens GN=HTRA1 PE=1 SV=1</t>
  </si>
  <si>
    <t>A8K008</t>
  </si>
  <si>
    <t>A8K008_HUMAN</t>
  </si>
  <si>
    <t>cDNA FLJ78387 OS=Homo sapiens PE=2 SV=1</t>
  </si>
  <si>
    <t>Complement C1q subcomponent subunit C OS=Homo sapiens GN=C1QC PE=1 SV=3</t>
  </si>
  <si>
    <t>A4D158</t>
  </si>
  <si>
    <t>A4D158_HUMAN</t>
  </si>
  <si>
    <t>Neuropeptide Y OS=Homo sapiens GN=NPY PE=2 SV=1</t>
  </si>
  <si>
    <t>Q8IVC0</t>
  </si>
  <si>
    <t>Q8IVC0_HUMAN</t>
  </si>
  <si>
    <t>Serpin peptidase inhibitor, clade D (Heparin cofactor), member 1 OS=Homo sapiens GN=SERPIND1 PE=2 SV=1</t>
  </si>
  <si>
    <t>P07998</t>
  </si>
  <si>
    <t>RNAS1_HUMAN</t>
  </si>
  <si>
    <t>Ribonuclease pancreatic OS=Homo sapiens GN=RNASE1 PE=1 SV=4</t>
  </si>
  <si>
    <t>Q9NYX4</t>
  </si>
  <si>
    <t>CALY_HUMAN</t>
  </si>
  <si>
    <t>Neuron-specific vesicular protein calcyon OS=Homo sapiens GN=CALY PE=1 SV=1</t>
  </si>
  <si>
    <t>Q53GU8</t>
  </si>
  <si>
    <t>Q53GU8_HUMAN</t>
  </si>
  <si>
    <t>Transforming growth factor, beta-induced, 68kDa variant (Fragment) OS=Homo sapiens PE=2 SV=1</t>
  </si>
  <si>
    <t>H6VRG1</t>
  </si>
  <si>
    <t>H6VRG1_HUMAN</t>
  </si>
  <si>
    <t>Keratin 1 OS=Homo sapiens GN=KRT1 PE=2 SV=1</t>
  </si>
  <si>
    <t>J3QSX2</t>
  </si>
  <si>
    <t>J3QSX2_HUMAN</t>
  </si>
  <si>
    <t>Neurofascin OS=Homo sapiens GN=NFASC PE=4 SV=1</t>
  </si>
  <si>
    <t>G4XXL9</t>
  </si>
  <si>
    <t>G4XXL9_HUMAN</t>
  </si>
  <si>
    <t>Cytochrome c OS=Homo sapiens GN=CYCS PE=2 SV=1</t>
  </si>
  <si>
    <t>Q86TV4</t>
  </si>
  <si>
    <t>Q86TV4_HUMAN</t>
  </si>
  <si>
    <t>Full-length cDNA clone CS0DI085YI08 of Placenta of Homo sapiens (human) (Fragment) OS=Homo sapiens PE=2 SV=1</t>
  </si>
  <si>
    <t>B7Z2R9</t>
  </si>
  <si>
    <t>B7Z2R9_HUMAN</t>
  </si>
  <si>
    <t>Lysosome-associated membrane glycoprotein 2 OS=Homo sapiens GN=LAMP2 PE=2 SV=1</t>
  </si>
  <si>
    <t>Q5NV83</t>
  </si>
  <si>
    <t>Q5NV83_HUMAN</t>
  </si>
  <si>
    <t>V3-3 protein (Fragment) OS=Homo sapiens GN=IGLV7-46 PE=4 SV=1</t>
  </si>
  <si>
    <t>B1AKG0</t>
  </si>
  <si>
    <t>B1AKG0_HUMAN</t>
  </si>
  <si>
    <t>Complement factor H-related protein 1 OS=Homo sapiens GN=CFHR1 PE=2 SV=1</t>
  </si>
  <si>
    <t>A1L3A3</t>
  </si>
  <si>
    <t>A1L3A3_HUMAN</t>
  </si>
  <si>
    <t>Contactin 2 (Axonal) OS=Homo sapiens GN=CNTN2 PE=2 SV=1</t>
  </si>
  <si>
    <t>Q8IZZ5</t>
  </si>
  <si>
    <t>Q8IZZ5_HUMAN</t>
  </si>
  <si>
    <t>Coagulation factor XII-Mie OS=Homo sapiens PE=2 SV=1</t>
  </si>
  <si>
    <t>Q6FHG6</t>
  </si>
  <si>
    <t>Q6FHG6_HUMAN</t>
  </si>
  <si>
    <t>PRELP protein (Fragment) OS=Homo sapiens GN=PRELP PE=2 SV=1</t>
  </si>
  <si>
    <t>P98160</t>
  </si>
  <si>
    <t>PGBM_HUMAN</t>
  </si>
  <si>
    <t>Basement membrane-specific heparan sulfate proteoglycan core protein OS=Homo sapiens GN=HSPG2 PE=1 SV=4</t>
  </si>
  <si>
    <t>P35908</t>
  </si>
  <si>
    <t>K22E_HUMAN</t>
  </si>
  <si>
    <t>Keratin, type II cytoskeletal 2 epidermal OS=Homo sapiens GN=KRT2 PE=1 SV=2</t>
  </si>
  <si>
    <t>P29120</t>
  </si>
  <si>
    <t>NEC1_HUMAN</t>
  </si>
  <si>
    <t>Neuroendocrine convertase 1 OS=Homo sapiens GN=PCSK1 PE=1 SV=2</t>
  </si>
  <si>
    <t>Q5U058</t>
  </si>
  <si>
    <t>Q5U058_HUMAN</t>
  </si>
  <si>
    <t>Growth associated protein 43 OS=Homo sapiens GN=GAP43 PE=2 SV=1</t>
  </si>
  <si>
    <t>P01781</t>
  </si>
  <si>
    <t>HV320_HUMAN</t>
  </si>
  <si>
    <t>Ig heavy chain V-III region GAL OS=Homo sapiens PE=1 SV=1</t>
  </si>
  <si>
    <t>Q14515</t>
  </si>
  <si>
    <t>SPRL1_HUMAN</t>
  </si>
  <si>
    <t>SPARC-like protein 1 OS=Homo sapiens GN=SPARCL1 PE=1 SV=2</t>
  </si>
  <si>
    <t>A2MYD5</t>
  </si>
  <si>
    <t>A2MYD5_HUMAN</t>
  </si>
  <si>
    <t>V2-6 protein (Fragment) OS=Homo sapiens GN=V2-6 PE=4 SV=1</t>
  </si>
  <si>
    <t>C9JFM0</t>
  </si>
  <si>
    <t>C9JFM0_HUMAN</t>
  </si>
  <si>
    <t>Receptor-type tyrosine-protein phosphatase zeta OS=Homo sapiens GN=PTPRZ1 PE=2 SV=1</t>
  </si>
  <si>
    <t>Q9H606</t>
  </si>
  <si>
    <t>A0N7J6</t>
  </si>
  <si>
    <t>A0N7J6_HUMAN</t>
  </si>
  <si>
    <t>REV25-2 (Fragment) OS=Homo sapiens PE=2 SV=1</t>
  </si>
  <si>
    <t>Q59EG0</t>
  </si>
  <si>
    <t>Q59EG0_HUMAN</t>
  </si>
  <si>
    <t>Basement membrane-specific heparan sulfate proteoglycan core protein variant (Fragment) OS=Homo sapiens PE=2 SV=1</t>
  </si>
  <si>
    <t>H7C215</t>
  </si>
  <si>
    <t>H7C215_HUMAN</t>
  </si>
  <si>
    <t>Reticulon-4 receptor (Fragment) OS=Homo sapiens GN=RTN4R PE=4 SV=1</t>
  </si>
  <si>
    <t>D6RF35</t>
  </si>
  <si>
    <t>D6RF35_HUMAN</t>
  </si>
  <si>
    <t>Vitamin D-binding protein OS=Homo sapiens GN=GC PE=2 SV=1</t>
  </si>
  <si>
    <t>Q7Z3Y4</t>
  </si>
  <si>
    <t>Q7Z3Y4_HUMAN</t>
  </si>
  <si>
    <t>Uncharacterized protein OS=Homo sapiens PE=1 SV=1</t>
  </si>
  <si>
    <t>Q2TSD0</t>
  </si>
  <si>
    <t>Q2TSD0_HUMAN</t>
  </si>
  <si>
    <t>Glyceraldehyde-3-phosphate dehydrogenase OS=Homo sapiens PE=2 SV=1</t>
  </si>
  <si>
    <t>P01779</t>
  </si>
  <si>
    <t>HV318_HUMAN</t>
  </si>
  <si>
    <t>Ig heavy chain V-III region TUR OS=Homo sapiens PE=1 SV=1</t>
  </si>
  <si>
    <t>J3KP07</t>
  </si>
  <si>
    <t>J3KP07_HUMAN</t>
  </si>
  <si>
    <t>Growth arrest-specific protein 6 OS=Homo sapiens GN=GAS6 PE=4 SV=1</t>
  </si>
  <si>
    <t>C7DJS2</t>
  </si>
  <si>
    <t>C7DJS2_HUMAN</t>
  </si>
  <si>
    <t>Glutathione S-transferase pi (Fragment) OS=Homo sapiens GN=GSTP1 PE=2 SV=1</t>
  </si>
  <si>
    <t>P60174</t>
  </si>
  <si>
    <t>TPIS_HUMAN</t>
  </si>
  <si>
    <t>Triosephosphate isomerase OS=Homo sapiens GN=TPI1 PE=1 SV=3</t>
  </si>
  <si>
    <t>F8W1Q3</t>
  </si>
  <si>
    <t>F8W1Q3_HUMAN</t>
  </si>
  <si>
    <t>Biotinidase OS=Homo sapiens GN=BTD PE=2 SV=1</t>
  </si>
  <si>
    <t>A2J1N5</t>
  </si>
  <si>
    <t>A2J1N5_HUMAN</t>
  </si>
  <si>
    <t>Rheumatoid factor RF-ET6 (Fragment) OS=Homo sapiens PE=2 SV=1</t>
  </si>
  <si>
    <t>B2RBG3</t>
  </si>
  <si>
    <t>B2RBG3_HUMAN</t>
  </si>
  <si>
    <t>cDNA, FLJ95493, highly similar to Homo sapiens fucosidase, alpha-L- 1, tissue (FUCA1), mRNA OS=Homo sapiens PE=2 SV=1</t>
  </si>
  <si>
    <t>P27169</t>
  </si>
  <si>
    <t>PON1_HUMAN</t>
  </si>
  <si>
    <t>Serum paraoxonase/arylesterase 1 OS=Homo sapiens GN=PON1 PE=1 SV=3</t>
  </si>
  <si>
    <t>Q5JTD5</t>
  </si>
  <si>
    <t>Q5JTD5_HUMAN</t>
  </si>
  <si>
    <t>cDNA FLJ50818, highly similar to Protein YIPF3 OS=Homo sapiens PE=2 SV=1</t>
  </si>
  <si>
    <t>Q96FE7</t>
  </si>
  <si>
    <t>P3IP1_HUMAN</t>
  </si>
  <si>
    <t>Phosphoinositide-3-kinase-interacting protein 1 OS=Homo sapiens GN=PIK3IP1 PE=1 SV=2</t>
  </si>
  <si>
    <t>F5H7R9</t>
  </si>
  <si>
    <t>F5H7R9_HUMAN</t>
  </si>
  <si>
    <t>Parathymosin (Fragment) OS=Homo sapiens GN=PTMS PE=2 SV=1</t>
  </si>
  <si>
    <t>P30043</t>
  </si>
  <si>
    <t>BLVRB_HUMAN</t>
  </si>
  <si>
    <t>Flavin reductase (NADPH) OS=Homo sapiens GN=BLVRB PE=1 SV=3</t>
  </si>
  <si>
    <t>P01771</t>
  </si>
  <si>
    <t>HV310_HUMAN</t>
  </si>
  <si>
    <t>Ig heavy chain V-III region HIL OS=Homo sapiens PE=1 SV=1</t>
  </si>
  <si>
    <t>R4GMY4</t>
  </si>
  <si>
    <t>R4GMY4_HUMAN</t>
  </si>
  <si>
    <t>Neuroblastoma suppressor of tumorigenicity 1 (Fragment) OS=Homo sapiens GN=NBL1 PE=4 SV=1</t>
  </si>
  <si>
    <t>Q5FWE3</t>
  </si>
  <si>
    <t>PRRT3_HUMAN</t>
  </si>
  <si>
    <t>Proline-rich transmembrane protein 3 OS=Homo sapiens GN=PRRT3 PE=1 SV=3</t>
  </si>
  <si>
    <t>A2IPI6</t>
  </si>
  <si>
    <t>A2IPI6_HUMAN</t>
  </si>
  <si>
    <t>HRV Fab 027-VL (Fragment) OS=Homo sapiens PE=2 SV=1</t>
  </si>
  <si>
    <t>Q5NV70</t>
  </si>
  <si>
    <t>Q5NV70_HUMAN</t>
  </si>
  <si>
    <t>V1-11 protein (Fragment) OS=Homo sapiens GN=V1-11 PE=4 SV=1</t>
  </si>
  <si>
    <t>B7Z3K9</t>
  </si>
  <si>
    <t>B3KXJ2</t>
  </si>
  <si>
    <t>B3KXJ2_HUMAN</t>
  </si>
  <si>
    <t>cDNA FLJ45536 fis, clone BRTHA2031917, highly similar to Ciliary neurotrophic factor receptor alpha OS=Homo sapiens PE=2 SV=1</t>
  </si>
  <si>
    <t>P00747</t>
  </si>
  <si>
    <t>PLMN_HUMAN</t>
  </si>
  <si>
    <t>Plasminogen OS=Homo sapiens GN=PLG PE=1 SV=2</t>
  </si>
  <si>
    <t>Q06033</t>
  </si>
  <si>
    <t>ITIH3_HUMAN</t>
  </si>
  <si>
    <t>Inter-alpha-trypsin inhibitor heavy chain H3 OS=Homo sapiens GN=ITIH3 PE=1 SV=2</t>
  </si>
  <si>
    <t>Q53FL7</t>
  </si>
  <si>
    <t>Q53FL7_HUMAN</t>
  </si>
  <si>
    <t>Vascular cell adhesion molecule 1 isoform a variant (Fragment) OS=Homo sapiens PE=2 SV=1</t>
  </si>
  <si>
    <t>F8VYK9</t>
  </si>
  <si>
    <t>F8VYK9_HUMAN</t>
  </si>
  <si>
    <t>Insulin-like growth factor-binding protein 6 OS=Homo sapiens GN=IGFBP6 PE=2 SV=1</t>
  </si>
  <si>
    <t>Q2TU84</t>
  </si>
  <si>
    <t>Q2TU84_HUMAN</t>
  </si>
  <si>
    <t>Aspartate aminotransferase OS=Homo sapiens GN=GIG18 PE=2 SV=1</t>
  </si>
  <si>
    <t>G3V0F0</t>
  </si>
  <si>
    <t>G3V0F0_HUMAN</t>
  </si>
  <si>
    <t>Putative uncharacterized protein MGC45438 OS=Homo sapiens GN=C16orf89 PE=2 SV=1</t>
  </si>
  <si>
    <t>O75628</t>
  </si>
  <si>
    <t>REM1_HUMAN</t>
  </si>
  <si>
    <t>REVERSED GTP-binding protein REM 1 OS=Homo sapiens GN=REM1 PE=1 SV=2</t>
  </si>
  <si>
    <t>Q53HU8</t>
  </si>
  <si>
    <t>Q53HU8_HUMAN</t>
  </si>
  <si>
    <t>Vimentin variant (Fragment) OS=Homo sapiens PE=2 SV=1</t>
  </si>
  <si>
    <t>P00918</t>
  </si>
  <si>
    <t>CAH2_HUMAN</t>
  </si>
  <si>
    <t>Carbonic anhydrase 2 OS=Homo sapiens GN=CA2 PE=1 SV=2</t>
  </si>
  <si>
    <t>Q17RA0</t>
  </si>
  <si>
    <t>Q17RA0_HUMAN</t>
  </si>
  <si>
    <t>Interleukin 6 signal transducer (Gp130, oncostatin M receptor) OS=Homo sapiens GN=IL6ST PE=2 SV=1</t>
  </si>
  <si>
    <t>Q5STZ8</t>
  </si>
  <si>
    <t>Q5STZ8_HUMAN</t>
  </si>
  <si>
    <t>ATP-binding cassette sub-family F member 1 (Fragment) OS=Homo sapiens GN=ABCF1 PE=2 SV=2</t>
  </si>
  <si>
    <t>P23582</t>
  </si>
  <si>
    <t>ANFC_HUMAN</t>
  </si>
  <si>
    <t>C-type natriuretic peptide OS=Homo sapiens GN=NPPC PE=1 SV=1</t>
  </si>
  <si>
    <t>Q2KHQ6</t>
  </si>
  <si>
    <t>Q2KHQ6_HUMAN</t>
  </si>
  <si>
    <t>APOL1 protein OS=Homo sapiens GN=APOL1 PE=2 SV=2</t>
  </si>
  <si>
    <t>P39059</t>
  </si>
  <si>
    <t>COFA1_HUMAN</t>
  </si>
  <si>
    <t>Collagen alpha-1(XV) chain OS=Homo sapiens GN=COL15A1 PE=1 SV=2</t>
  </si>
  <si>
    <t>Q5VVQ8</t>
  </si>
  <si>
    <t>Q5VVQ8_HUMAN</t>
  </si>
  <si>
    <t>Complement component 4 binding protein, alpha, isoform CRA_c OS=Homo sapiens GN=C4BPA PE=2 SV=1</t>
  </si>
  <si>
    <t>F2Z337</t>
  </si>
  <si>
    <t>F2Z337_HUMAN</t>
  </si>
  <si>
    <t>Myoglobin (Fragment) OS=Homo sapiens GN=MB PE=2 SV=1</t>
  </si>
  <si>
    <t>Q9UN70</t>
  </si>
  <si>
    <t>PCDGK_HUMAN</t>
  </si>
  <si>
    <t>Protocadherin gamma-C3 OS=Homo sapiens GN=PCDHGC3 PE=1 SV=1</t>
  </si>
  <si>
    <t>Q8NG19</t>
  </si>
  <si>
    <t>Q8NG19_HUMAN</t>
  </si>
  <si>
    <t>Multi-functional protein MFP OS=Homo sapiens PE=2 SV=1</t>
  </si>
  <si>
    <t>P20851</t>
  </si>
  <si>
    <t>C4BPB_HUMAN</t>
  </si>
  <si>
    <t>C4b-binding protein beta chain OS=Homo sapiens GN=C4BPB PE=1 SV=1</t>
  </si>
  <si>
    <t>B4DQI1</t>
  </si>
  <si>
    <t>B4DQI1_HUMAN</t>
  </si>
  <si>
    <t>Complement C2b fragment OS=Homo sapiens GN=C2 PE=2 SV=1</t>
  </si>
  <si>
    <t>P14543</t>
  </si>
  <si>
    <t>NID1_HUMAN</t>
  </si>
  <si>
    <t>Nidogen-1 OS=Homo sapiens GN=NID1 PE=1 SV=3</t>
  </si>
  <si>
    <t>Q5JVE7</t>
  </si>
  <si>
    <t>B4E240</t>
  </si>
  <si>
    <t>B4E240_HUMAN</t>
  </si>
  <si>
    <t>REVERSED cDNA FLJ58827, highly similar to UBX domain-containing protein 2 OS=Homo sapiens PE=2 SV=1</t>
  </si>
  <si>
    <t>Q5HYM1</t>
  </si>
  <si>
    <t>Q5HYM1_HUMAN</t>
  </si>
  <si>
    <t>Putative uncharacterized protein DKFZp686O1553 (Fragment) OS=Homo sapiens GN=DKFZp686O1553 PE=1 SV=1</t>
  </si>
  <si>
    <t>P01763</t>
  </si>
  <si>
    <t>P01602</t>
  </si>
  <si>
    <t>KV110_HUMAN</t>
  </si>
  <si>
    <t>Ig kappa chain V-I region HK102 (Fragment) OS=Homo sapiens GN=IGKV1-5 PE=4 SV=1</t>
  </si>
  <si>
    <t>D6RAR4</t>
  </si>
  <si>
    <t>D6RAR4_HUMAN</t>
  </si>
  <si>
    <t>Hepatocyte growth factor activator OS=Homo sapiens GN=HGFAC PE=2 SV=1</t>
  </si>
  <si>
    <t>K7ERG9</t>
  </si>
  <si>
    <t>K7ERG9_HUMAN</t>
  </si>
  <si>
    <t>Complement factor D OS=Homo sapiens GN=CFD PE=3 SV=1</t>
  </si>
  <si>
    <t>A6XND1</t>
  </si>
  <si>
    <t>A6XND1_HUMAN</t>
  </si>
  <si>
    <t>Insulin-like growth factor binding protein 3 isoform b OS=Homo sapiens PE=2 SV=1</t>
  </si>
  <si>
    <t>E7END6</t>
  </si>
  <si>
    <t>E7END6_HUMAN</t>
  </si>
  <si>
    <t>Vitamin K-dependent protein C heavy chain OS=Homo sapiens GN=PROC PE=2 SV=1</t>
  </si>
  <si>
    <t>A0N5G3</t>
  </si>
  <si>
    <t>A0N5G3_HUMAN</t>
  </si>
  <si>
    <t>Rheumatoid factor G9 light chain (Fragment) OS=Homo sapiens GN=V&lt;lambda&gt;3 PE=2 SV=1</t>
  </si>
  <si>
    <t>Q6P9G8</t>
  </si>
  <si>
    <t>Q6P9G8_HUMAN</t>
  </si>
  <si>
    <t>Family with sequence similarity 184, member A OS=Homo sapiens GN=FAM184A PE=2 SV=2</t>
  </si>
  <si>
    <t>A8K5T0</t>
  </si>
  <si>
    <t>A8K5T0_HUMAN</t>
  </si>
  <si>
    <t>cDNA FLJ75416, highly similar to Homo sapiens complement factor H (CFH), mRNA OS=Homo sapiens PE=2 SV=1</t>
  </si>
  <si>
    <t>B3KNK9</t>
  </si>
  <si>
    <t>B3KNK9_HUMAN</t>
  </si>
  <si>
    <t>Golgi phosphoprotein 2, isoform CRA_a OS=Homo sapiens GN=GOLPH2 PE=2 SV=1</t>
  </si>
  <si>
    <t>D3DQB3</t>
  </si>
  <si>
    <t>D3DQB3_HUMAN</t>
  </si>
  <si>
    <t>Sparc/osteonectin, cwcv and kazal-like domains proteoglycan (Testican) 1, isoform CRA_a OS=Homo sapiens GN=SPOCK1 PE=2 SV=1</t>
  </si>
  <si>
    <t>D3JV41</t>
  </si>
  <si>
    <t>D3JV41_HUMAN</t>
  </si>
  <si>
    <t>Thrombocidin-2 antimicrobial variant (Fragment) OS=Homo sapiens PE=2 SV=1</t>
  </si>
  <si>
    <t>O00468-6</t>
  </si>
  <si>
    <t>AGRIN_HUMAN</t>
  </si>
  <si>
    <t>Isoform 6 of Agrin OS=Homo sapiens GN=AGRN</t>
  </si>
  <si>
    <t>P51693</t>
  </si>
  <si>
    <t>Amyloid-like protein 1 OS=Homo sapiens GN=APLP1 PE=1 SV=3</t>
  </si>
  <si>
    <t>BASP1_HUMAN</t>
  </si>
  <si>
    <t>Brain acid soluble protein 1 OS=Homo sapiens GN=BASP1 PE=1 SV=2</t>
  </si>
  <si>
    <t>A8K335_HUMAN</t>
  </si>
  <si>
    <t>cDNA FLJ76254, highly similar to Homo sapiens gamma-glutamyl hydrolase (GGH), mRNA OS=Homo sapiens PE=2 SV=1</t>
  </si>
  <si>
    <t>J3KNT4_HUMAN</t>
  </si>
  <si>
    <t>Fibroblast growth factor receptor OS=Homo sapiens GN=FGFR1 PE=3 SV=1</t>
  </si>
  <si>
    <t>D6RD17</t>
  </si>
  <si>
    <t>CY017_HUMAN</t>
  </si>
  <si>
    <t>Putative uncharacterized protein CYorf17 OS=Homo sapiens GN=CYorf17 PE=2 SV=1</t>
  </si>
  <si>
    <t>A2N7P4</t>
  </si>
  <si>
    <t>Q6PJF2</t>
  </si>
  <si>
    <t>Q6PJF2_HUMAN</t>
  </si>
  <si>
    <t>IGK@ protein OS=Homo sapiens GN=IGK@ PE=1 SV=1</t>
  </si>
  <si>
    <t>Q0ZCH9</t>
  </si>
  <si>
    <t>Q0ZCH9_HUMAN</t>
  </si>
  <si>
    <t>A8K5A9</t>
  </si>
  <si>
    <t>A8K5A9_HUMAN</t>
  </si>
  <si>
    <t>cDNA FLJ77532, highly similar to Homo sapiens zinc finger and SCAN domain containing 2 (ZSCAN2), transcript variant 1, mRNA OS=Homo sapiens PE=2 SV=1</t>
  </si>
  <si>
    <t>Q6MZX7</t>
  </si>
  <si>
    <t>Q6MZX7_HUMAN</t>
  </si>
  <si>
    <t>Putative uncharacterized protein DKFZp686M24218 OS=Homo sapiens GN=DKFZp686M24218 PE=1 SV=1</t>
  </si>
  <si>
    <t>O75643</t>
  </si>
  <si>
    <t>U520_HUMAN</t>
  </si>
  <si>
    <t>U5 small nuclear ribonucleoprotein 200 kDa helicase OS=Homo sapiens GN=SNRNP200 PE=1 SV=2</t>
  </si>
  <si>
    <t>A2N011</t>
  </si>
  <si>
    <t>A2N011_HUMAN</t>
  </si>
  <si>
    <t>Vh1-D-J3-region (Fragment) OS=Homo sapiens PE=2 SV=1</t>
  </si>
  <si>
    <t>Q99969</t>
  </si>
  <si>
    <t>RARR2_HUMAN</t>
  </si>
  <si>
    <t>Retinoic acid receptor responder protein 2 OS=Homo sapiens GN=RARRES2 PE=1 SV=1</t>
  </si>
  <si>
    <t>Q9Y2E4</t>
  </si>
  <si>
    <t>DIP2C_HUMAN</t>
  </si>
  <si>
    <t>Disco-interacting protein 2 homolog C OS=Homo sapiens GN=DIP2C PE=2 SV=2</t>
  </si>
  <si>
    <t>HV302_HUMAN</t>
  </si>
  <si>
    <t>Ig heavy chain V-III region WEA OS=Homo sapiens PE=1 SV=1</t>
  </si>
  <si>
    <t>A5H458</t>
  </si>
  <si>
    <t>A5H458_HUMAN</t>
  </si>
  <si>
    <t>Heparan sulfate 3-O-sulfotransferase 4 (Fragment) OS=Homo sapiens GN=HS3ST4 PE=2 SV=1</t>
  </si>
  <si>
    <t>E5RJW2</t>
  </si>
  <si>
    <t>E5RJW2_HUMAN</t>
  </si>
  <si>
    <t>Ly-6/neurotoxin-like protein 1 (Fragment) OS=Homo sapiens GN=LYNX1 PE=2 SV=1</t>
  </si>
  <si>
    <t>P05937</t>
  </si>
  <si>
    <t>CALB1_HUMAN</t>
  </si>
  <si>
    <t>Calbindin OS=Homo sapiens GN=CALB1 PE=1 SV=2</t>
  </si>
  <si>
    <t>Q68CN4</t>
  </si>
  <si>
    <t>Q68CN4_HUMAN</t>
  </si>
  <si>
    <t>Putative uncharacterized protein DKFZp686E23209 OS=Homo sapiens GN=DKFZp686E23209 PE=1 SV=2</t>
  </si>
  <si>
    <t>D6RHI9</t>
  </si>
  <si>
    <t>D6RHI9_HUMAN</t>
  </si>
  <si>
    <t>Ribonuclease T2 (Fragment) OS=Homo sapiens GN=RNASET2 PE=2 SV=1</t>
  </si>
  <si>
    <t>E7ESF5</t>
  </si>
  <si>
    <t>E7ESF5_HUMAN</t>
  </si>
  <si>
    <t>Calcitonin gene-related peptide 2 OS=Homo sapiens GN=CALCB PE=2 SV=1</t>
  </si>
  <si>
    <t>B4DGD7</t>
  </si>
  <si>
    <t>B4DGD7_HUMAN</t>
  </si>
  <si>
    <t>cDNA FLJ53595, highly similar to Iduronate 2-sulfatase (EC 3.1.6.13) OS=Homo sapiens PE=2 SV=1</t>
  </si>
  <si>
    <t>P19021</t>
  </si>
  <si>
    <t>AMD_HUMAN</t>
  </si>
  <si>
    <t>Peptidyl-glycine alpha-amidating monooxygenase OS=Homo sapiens GN=PAM PE=1 SV=2</t>
  </si>
  <si>
    <t>Q8TEG0</t>
  </si>
  <si>
    <t>Q8TEG0_HUMAN</t>
  </si>
  <si>
    <t>FLJ00237 protein (Fragment) OS=Homo sapiens GN=FLJ00237 PE=2 SV=1</t>
  </si>
  <si>
    <t>Q8WWX9</t>
  </si>
  <si>
    <t>SELM_HUMAN</t>
  </si>
  <si>
    <t>Selenoprotein M OS=Homo sapiens GN=SELM PE=1 SV=3</t>
  </si>
  <si>
    <t>B4DUV1</t>
  </si>
  <si>
    <t>B4DUV1_HUMAN</t>
  </si>
  <si>
    <t>cDNA FLJ53207, highly similar to Homo sapiens fibulin 1 (FBLN1), transcript variant C, mRNA OS=Homo sapiens PE=2 SV=1</t>
  </si>
  <si>
    <t>O15031</t>
  </si>
  <si>
    <t>PLXB2_HUMAN</t>
  </si>
  <si>
    <t>Plexin-B2 OS=Homo sapiens GN=PLXNB2 PE=1 SV=3</t>
  </si>
  <si>
    <t>Q9BUJ0</t>
  </si>
  <si>
    <t>ABHEA_HUMAN</t>
  </si>
  <si>
    <t>Alpha/beta hydrolase domain-containing protein 14A OS=Homo sapiens GN=ABHD14A PE=2 SV=2</t>
  </si>
  <si>
    <t>Q3LR79</t>
  </si>
  <si>
    <t>Q9Y646</t>
  </si>
  <si>
    <t>CBPQ_HUMAN</t>
  </si>
  <si>
    <t>Carboxypeptidase Q OS=Homo sapiens GN=CPQ PE=1 SV=1</t>
  </si>
  <si>
    <t>B4DJ06</t>
  </si>
  <si>
    <t>B4DJ06_HUMAN</t>
  </si>
  <si>
    <t>cDNA FLJ56620 OS=Homo sapiens PE=2 SV=1</t>
  </si>
  <si>
    <t>Q9Y4I9</t>
  </si>
  <si>
    <t>Q9Y4I9_HUMAN</t>
  </si>
  <si>
    <t>Tyrosine phosphatase IA-2beta OS=Homo sapiens PE=2 SV=1</t>
  </si>
  <si>
    <t>Q9Y2T3</t>
  </si>
  <si>
    <t>GUAD_HUMAN</t>
  </si>
  <si>
    <t>Guanine deaminase OS=Homo sapiens GN=GDA PE=1 SV=1</t>
  </si>
  <si>
    <t>Q8NE26</t>
  </si>
  <si>
    <t>Q8NE26_HUMAN</t>
  </si>
  <si>
    <t>ADAM metallopeptidase with thrombospondin type 1 motif, 1 OS=Homo sapiens GN=ADAMTS1 PE=2 SV=1</t>
  </si>
  <si>
    <t>O94910</t>
  </si>
  <si>
    <t>LPHN1_HUMAN</t>
  </si>
  <si>
    <t>Latrophilin-1 OS=Homo sapiens GN=LPHN1 PE=1 SV=1</t>
  </si>
  <si>
    <t>D3DRE0</t>
  </si>
  <si>
    <t>D3DRE0_HUMAN</t>
  </si>
  <si>
    <t>Fibroblast growth factor receptor 2 (Bacteria-expressed kinase, keratinocyte growth factor receptor, craniofacial dysostosis 1, Crouzon syndrome, Pfeiffer syndrome, Jackson-Weiss syndrome), isoform CRA_e OS=Homo sapiens GN=FGFR2 PE=4 SV=1</t>
  </si>
  <si>
    <t>B7Z556</t>
  </si>
  <si>
    <t>B7Z556_HUMAN</t>
  </si>
  <si>
    <t>cDNA FLJ56822, highly similar to Alpha-2-HS-glycoprotein OS=Homo sapiens PE=2 SV=1</t>
  </si>
  <si>
    <t>B7ZA94</t>
  </si>
  <si>
    <t>B7ZA94_HUMAN</t>
  </si>
  <si>
    <t>cDNA, FLJ79108, highly similar to Complement component C8 beta chain OS=Homo sapiens PE=2 SV=1</t>
  </si>
  <si>
    <t>P24043</t>
  </si>
  <si>
    <t>LAMA2_HUMAN</t>
  </si>
  <si>
    <t>Laminin subunit alpha-2 OS=Homo sapiens GN=LAMA2 PE=1 SV=4</t>
  </si>
  <si>
    <t>Q6MZQ6</t>
  </si>
  <si>
    <t>Q6MZQ6_HUMAN</t>
  </si>
  <si>
    <t>Putative uncharacterized protein DKFZp686G11190 OS=Homo sapiens GN=DKFZp686G11190 PE=1 SV=1</t>
  </si>
  <si>
    <t>Q6PQ81</t>
  </si>
  <si>
    <t>Q6PQ81_HUMAN</t>
  </si>
  <si>
    <t>Putative tumor suppressor Dkk-3/REIC OS=Homo sapiens GN=DKK3 PE=2 SV=1</t>
  </si>
  <si>
    <t>Q96DM2</t>
  </si>
  <si>
    <t>Q96DM2_HUMAN</t>
  </si>
  <si>
    <t>cDNA FLJ32631 fis, clone SYNOV1000164 OS=Homo sapiens PE=2 SV=1</t>
  </si>
  <si>
    <t>P02765</t>
  </si>
  <si>
    <t>FETUA_HUMAN</t>
  </si>
  <si>
    <t>Alpha-2-HS-glycoprotein OS=Homo sapiens GN=AHSG PE=1 SV=1</t>
  </si>
  <si>
    <t>Q9UPU3</t>
  </si>
  <si>
    <t>SORC3_HUMAN</t>
  </si>
  <si>
    <t>VPS10 domain-containing receptor SorCS3 OS=Homo sapiens GN=SORCS3 PE=2 SV=2</t>
  </si>
  <si>
    <t>B4E394</t>
  </si>
  <si>
    <t>B4E394_HUMAN</t>
  </si>
  <si>
    <t>cDNA FLJ51483, highly similar to Multiple inositol polyphosphate phosphatase 1 (EC 3.1.3.62) OS=Homo sapiens PE=2 SV=1</t>
  </si>
  <si>
    <t>P03950</t>
  </si>
  <si>
    <t>ANGI_HUMAN</t>
  </si>
  <si>
    <t>Angiogenin OS=Homo sapiens GN=ANG PE=1 SV=1</t>
  </si>
  <si>
    <t>Q8N7M0</t>
  </si>
  <si>
    <t>B2RCC8</t>
  </si>
  <si>
    <t>B2RCC8_HUMAN</t>
  </si>
  <si>
    <t>cDNA, FLJ95990 OS=Homo sapiens PE=2 SV=1</t>
  </si>
  <si>
    <t>O43505</t>
  </si>
  <si>
    <t>B3GN1_HUMAN</t>
  </si>
  <si>
    <t>N-acetyllactosaminide beta-1,3-N-acetylglucosaminyltransferase OS=Homo sapiens GN=B3GNT1 PE=1 SV=1</t>
  </si>
  <si>
    <t>Q8WX98</t>
  </si>
  <si>
    <t>Q8WX98_HUMAN</t>
  </si>
  <si>
    <t>Cell recognition protein CASPR4 OS=Homo sapiens GN=CASPR4 PE=2 SV=1</t>
  </si>
  <si>
    <t>B7ZLJ8</t>
  </si>
  <si>
    <t>B7ZLJ8_HUMAN</t>
  </si>
  <si>
    <t>SEZ6L protein OS=Homo sapiens GN=SEZ6L PE=2 SV=1</t>
  </si>
  <si>
    <t>M0R0W6</t>
  </si>
  <si>
    <t>M0R0W6_HUMAN</t>
  </si>
  <si>
    <t>Tyrosine-protein kinase receptor UFO OS=Homo sapiens GN=AXL PE=3 SV=1</t>
  </si>
  <si>
    <t>P49641</t>
  </si>
  <si>
    <t>MA2A2_HUMAN</t>
  </si>
  <si>
    <t>Alpha-mannosidase 2x OS=Homo sapiens GN=MAN2A2 PE=2 SV=3</t>
  </si>
  <si>
    <t>K7ELL7</t>
  </si>
  <si>
    <t>K7ELL7_HUMAN</t>
  </si>
  <si>
    <t>Glucosidase 2 subunit beta OS=Homo sapiens GN=PRKCSH PE=4 SV=1</t>
  </si>
  <si>
    <t>P04271</t>
  </si>
  <si>
    <t>S100B_HUMAN</t>
  </si>
  <si>
    <t>Protein S100-B OS=Homo sapiens GN=S100B PE=1 SV=2</t>
  </si>
  <si>
    <t>B2RCH4</t>
  </si>
  <si>
    <t>B2RCH4_HUMAN</t>
  </si>
  <si>
    <t>cDNA, FLJ96073, highly similar to Homo sapiens contactin associated protein-like 2 (CNTNAP2), mRNA OS=Homo sapiens PE=2 SV=1</t>
  </si>
  <si>
    <t>B7Z7Q6</t>
  </si>
  <si>
    <t>B7Z7Q6_HUMAN</t>
  </si>
  <si>
    <t>Lysosomal Pro-X carboxypeptidase OS=Homo sapiens GN=PRCP PE=2 SV=1</t>
  </si>
  <si>
    <t>A8K2H4</t>
  </si>
  <si>
    <t>A8K2H4_HUMAN</t>
  </si>
  <si>
    <t>cDNA FLJ78235 OS=Homo sapiens PE=2 SV=1</t>
  </si>
  <si>
    <t>Q9NZP8</t>
  </si>
  <si>
    <t>C1RL_HUMAN</t>
  </si>
  <si>
    <t>Complement C1r subcomponent-like protein OS=Homo sapiens GN=C1RL PE=1 SV=2</t>
  </si>
  <si>
    <t>P23470</t>
  </si>
  <si>
    <t>PTPRG_HUMAN</t>
  </si>
  <si>
    <t>Receptor-type tyrosine-protein phosphatase gamma OS=Homo sapiens GN=PTPRG PE=1 SV=4</t>
  </si>
  <si>
    <t>F8WA83</t>
  </si>
  <si>
    <t>F8WA83_HUMAN</t>
  </si>
  <si>
    <t>Protein disulfide-isomerase A6 OS=Homo sapiens GN=PDIA6 PE=2 SV=1</t>
  </si>
  <si>
    <t>B4DKD2</t>
  </si>
  <si>
    <t>B4DKD2_HUMAN</t>
  </si>
  <si>
    <t>Disintegrin and metalloproteinase domain-containing protein 11 OS=Homo sapiens GN=ADAM11 PE=2 SV=1</t>
  </si>
  <si>
    <t>Q8IUX7</t>
  </si>
  <si>
    <t>AEBP1_HUMAN</t>
  </si>
  <si>
    <t>Adipocyte enhancer-binding protein 1 OS=Homo sapiens GN=AEBP1 PE=1 SV=1</t>
  </si>
  <si>
    <t>Q3LID8</t>
  </si>
  <si>
    <t>Q3LID8_HUMAN</t>
  </si>
  <si>
    <t>Neurexophilin OS=Homo sapiens GN=Nbla00697 PE=2 SV=1</t>
  </si>
  <si>
    <t>B4DF37</t>
  </si>
  <si>
    <t>B4DF37_HUMAN</t>
  </si>
  <si>
    <t>cDNA FLJ52671, highly similar to SRR1-like protein OS=Homo sapiens PE=2 SV=1</t>
  </si>
  <si>
    <t>F8VWW8</t>
  </si>
  <si>
    <t>F8VWW8_HUMAN</t>
  </si>
  <si>
    <t>Acid sphingomyelinase-like phosphodiesterase 3b OS=Homo sapiens GN=SMPDL3B PE=2 SV=1</t>
  </si>
  <si>
    <t>Q9NX12</t>
  </si>
  <si>
    <t>Q9NX12_HUMAN</t>
  </si>
  <si>
    <t>cDNA FLJ20496 fis, clone KAT08729 OS=Homo sapiens PE=2 SV=1</t>
  </si>
  <si>
    <t>A8KAJ3</t>
  </si>
  <si>
    <t>A8KAJ3_HUMAN</t>
  </si>
  <si>
    <t>cDNA FLJ77823, highly similar to Homo sapiens EGF-containing fibulin-like extracellular matrix protein 1, transcript variant 3, mRNA OS=Homo sapiens PE=2 SV=1</t>
  </si>
  <si>
    <t>B4E1V6</t>
  </si>
  <si>
    <t>B4E1V6_HUMAN</t>
  </si>
  <si>
    <t>cDNA FLJ54235, highly similar to Ceroid-lipofuscinosis neuronal protein 5 OS=Homo sapiens PE=2 SV=1</t>
  </si>
  <si>
    <t>Q96IA0</t>
  </si>
  <si>
    <t>Q96IA0_HUMAN</t>
  </si>
  <si>
    <t>PTPRN protein (Fragment) OS=Homo sapiens GN=PTPRN PE=2 SV=2</t>
  </si>
  <si>
    <t>P24593</t>
  </si>
  <si>
    <t>IBP5_HUMAN</t>
  </si>
  <si>
    <t>Insulin-like growth factor-binding protein 5 OS=Homo sapiens GN=IGFBP5 PE=1 SV=1</t>
  </si>
  <si>
    <t>F5GZZ9</t>
  </si>
  <si>
    <t>F5GZZ9_HUMAN</t>
  </si>
  <si>
    <t>Scavenger receptor cysteine-rich type 1 protein M130 OS=Homo sapiens GN=CD163 PE=2 SV=1</t>
  </si>
  <si>
    <t>Q9BTY2</t>
  </si>
  <si>
    <t>FUCO2_HUMAN</t>
  </si>
  <si>
    <t>Plasma alpha-L-fucosidase OS=Homo sapiens GN=FUCA2 PE=1 SV=2</t>
  </si>
  <si>
    <t>E9PL22</t>
  </si>
  <si>
    <t>E9PL22_HUMAN</t>
  </si>
  <si>
    <t>Hypoxia up-regulated protein 1 OS=Homo sapiens GN=HYOU1 PE=2 SV=1</t>
  </si>
  <si>
    <t>Q92823</t>
  </si>
  <si>
    <t>NRCAM_HUMAN</t>
  </si>
  <si>
    <t>Neuronal cell adhesion molecule OS=Homo sapiens GN=NRCAM PE=1 SV=3</t>
  </si>
  <si>
    <t>Q2F831</t>
  </si>
  <si>
    <t>Q2F831_HUMAN</t>
  </si>
  <si>
    <t>Tyrosine 3-monooxygenasea/tryptophan 5-monooxygenase activation protein zeta (Fragment) OS=Homo sapiens PE=2 SV=1</t>
  </si>
  <si>
    <t>Q6LEU8</t>
  </si>
  <si>
    <t>Q6LEU8_HUMAN</t>
  </si>
  <si>
    <t>SPINT2 protein (Fragment) OS=Homo sapiens GN=SPINT2 PE=2 SV=1</t>
  </si>
  <si>
    <t>B3KW79</t>
  </si>
  <si>
    <t>B3KW79_HUMAN</t>
  </si>
  <si>
    <t>cDNA FLJ42481 fis, clone BRACE2032090, highly similar to Probable serine carboxypeptidase CPVL (EC 3.4.16.-) OS=Homo sapiens PE=2 SV=1</t>
  </si>
  <si>
    <t>Q14112</t>
  </si>
  <si>
    <t>NID2_HUMAN</t>
  </si>
  <si>
    <t>Nidogen-2 OS=Homo sapiens GN=NID2 PE=1 SV=3</t>
  </si>
  <si>
    <t>Q08AL8</t>
  </si>
  <si>
    <t>Q08AL8_HUMAN</t>
  </si>
  <si>
    <t>ADAM metallopeptidase domain 22 OS=Homo sapiens GN=ADAM22 PE=2 SV=1</t>
  </si>
  <si>
    <t>Q9UKK3</t>
  </si>
  <si>
    <t>PARP4_HUMAN</t>
  </si>
  <si>
    <t>REVERSED Poly [ADP-ribose] polymerase 4 OS=Homo sapiens GN=PARP4 PE=1 SV=3</t>
  </si>
  <si>
    <t>B4DPR2</t>
  </si>
  <si>
    <t>B4DPR2_HUMAN</t>
  </si>
  <si>
    <t>cDNA FLJ50830, highly similar to Serum albumin OS=Homo sapiens PE=2 SV=1</t>
  </si>
  <si>
    <t>Q07954</t>
  </si>
  <si>
    <t>LRP1_HUMAN</t>
  </si>
  <si>
    <t>Prolow-density lipoprotein receptor-related protein 1 OS=Homo sapiens GN=LRP1 PE=1 SV=2</t>
  </si>
  <si>
    <t>F8WEB5</t>
  </si>
  <si>
    <t>F8WEB5_HUMAN</t>
  </si>
  <si>
    <t>Netrin-G1 OS=Homo sapiens GN=NTNG1 PE=2 SV=1</t>
  </si>
  <si>
    <t>Q9Y509</t>
  </si>
  <si>
    <t>Q9Y509_HUMAN</t>
  </si>
  <si>
    <t>VH3 protein (Fragment) OS=Homo sapiens GN=VH3 PE=1 SV=1</t>
  </si>
  <si>
    <t>P05154</t>
  </si>
  <si>
    <t>IPSP_HUMAN</t>
  </si>
  <si>
    <t>Plasma serine protease inhibitor OS=Homo sapiens GN=SERPINA5 PE=1 SV=3</t>
  </si>
  <si>
    <t>Q53GE4</t>
  </si>
  <si>
    <t>Q53GE4_HUMAN</t>
  </si>
  <si>
    <t>REVERSED Leucine rich repeat containing 19 variant (Fragment) OS=Homo sapiens PE=2 SV=1</t>
  </si>
  <si>
    <t>A2NB44</t>
  </si>
  <si>
    <t>A2NB44_HUMAN</t>
  </si>
  <si>
    <t>Cold agglutinin FS-2 H-chain (Fragment) OS=Homo sapiens GN=IGH@ PE=2 SV=1</t>
  </si>
  <si>
    <t>Q9BRL5</t>
  </si>
  <si>
    <t>Q9BRL5_HUMAN</t>
  </si>
  <si>
    <t>CALM3 protein OS=Homo sapiens PE=2 SV=1</t>
  </si>
  <si>
    <t>Q53EY8</t>
  </si>
  <si>
    <t>Q53EY8_HUMAN</t>
  </si>
  <si>
    <t>Adenylate kinase 1 variant (Fragment) OS=Homo sapiens PE=2 SV=1</t>
  </si>
  <si>
    <t>C9JMJ2</t>
  </si>
  <si>
    <t>C9JMJ2_HUMAN</t>
  </si>
  <si>
    <t>Secreted frizzled-related protein 4 (Fragment) OS=Homo sapiens GN=SFRP4 PE=2 SV=1</t>
  </si>
  <si>
    <t>P80108</t>
  </si>
  <si>
    <t>PHLD_HUMAN</t>
  </si>
  <si>
    <t>Phosphatidylinositol-glycan-specific phospholipase D OS=Homo sapiens GN=GPLD1 PE=1 SV=3</t>
  </si>
  <si>
    <t>Q8TCZ2</t>
  </si>
  <si>
    <t>C99L2_HUMAN</t>
  </si>
  <si>
    <t>CD99 antigen-like protein 2 OS=Homo sapiens GN=CD99L2 PE=1 SV=1</t>
  </si>
  <si>
    <t>P52799</t>
  </si>
  <si>
    <t>EFNB2_HUMAN</t>
  </si>
  <si>
    <t>Ephrin-B2 OS=Homo sapiens GN=EFNB2 PE=1 SV=1</t>
  </si>
  <si>
    <t>Q8IYG5</t>
  </si>
  <si>
    <t>Q8IYG5_HUMAN</t>
  </si>
  <si>
    <t>MOG protein OS=Homo sapiens GN=MOG PE=2 SV=1</t>
  </si>
  <si>
    <t>Q58F15</t>
  </si>
  <si>
    <t>Q58F15_HUMAN</t>
  </si>
  <si>
    <t>EPHA4 protein OS=Homo sapiens GN=EPHA4 PE=2 SV=1</t>
  </si>
  <si>
    <t>B4DJ54</t>
  </si>
  <si>
    <t>B4DJ54_HUMAN</t>
  </si>
  <si>
    <t>cDNA FLJ53010, highly similar to Soluble calcium-activated nucleotidase 1 (EC 3.6.1.6) OS=Homo sapiens PE=2 SV=1</t>
  </si>
  <si>
    <t>G8JL96</t>
  </si>
  <si>
    <t>G8JL96_HUMAN</t>
  </si>
  <si>
    <t>Receptor-type tyrosine-protein phosphatase S OS=Homo sapiens GN=PTPRS PE=2 SV=1</t>
  </si>
  <si>
    <t>J3QKN1</t>
  </si>
  <si>
    <t>J3QKN1_HUMAN</t>
  </si>
  <si>
    <t>FXYD domain containing ion transport regulator 6, isoform CRA_b OS=Homo sapiens GN=FXYD6 PE=4 SV=1</t>
  </si>
  <si>
    <t>Q9UHL4</t>
  </si>
  <si>
    <t>DPP2_HUMAN</t>
  </si>
  <si>
    <t>Dipeptidyl peptidase 2 OS=Homo sapiens GN=DPP7 PE=1 SV=3</t>
  </si>
  <si>
    <t>O95428</t>
  </si>
  <si>
    <t>PPN_HUMAN</t>
  </si>
  <si>
    <t>Papilin OS=Homo sapiens GN=PAPLN PE=2 SV=4</t>
  </si>
  <si>
    <t>B4DPQ0</t>
  </si>
  <si>
    <t>B4DPQ0_HUMAN</t>
  </si>
  <si>
    <t>cDNA FLJ54471, highly similar to Complement C1r subcomponent (EC 3.4.21.41) OS=Homo sapiens PE=2 SV=1</t>
  </si>
  <si>
    <t>B2R4C5</t>
  </si>
  <si>
    <t>B2R4C5_HUMAN</t>
  </si>
  <si>
    <t>Lysozyme OS=Homo sapiens GN=LYZ PE=2 SV=1</t>
  </si>
  <si>
    <t>B4DWK8</t>
  </si>
  <si>
    <t>B4DWK8_HUMAN</t>
  </si>
  <si>
    <t>Catalase OS=Homo sapiens PE=2 SV=1</t>
  </si>
  <si>
    <t>D6R934</t>
  </si>
  <si>
    <t>D6R934_HUMAN</t>
  </si>
  <si>
    <t>Complement C1q subcomponent subunit B OS=Homo sapiens GN=C1QB PE=2 SV=1</t>
  </si>
  <si>
    <t>Q92673</t>
  </si>
  <si>
    <t>SORL_HUMAN</t>
  </si>
  <si>
    <t>Sortilin-related receptor OS=Homo sapiens GN=SORL1 PE=1 SV=2</t>
  </si>
  <si>
    <t>Q4QQH1</t>
  </si>
  <si>
    <t>Q4QQH1_HUMAN</t>
  </si>
  <si>
    <t>SLIT and NTRK-like family, member 5 OS=Homo sapiens GN=SLITRK5 PE=2 SV=1</t>
  </si>
  <si>
    <t>H7BZ18</t>
  </si>
  <si>
    <t>H7BZ18_HUMAN</t>
  </si>
  <si>
    <t>Multiple coagulation factor deficiency protein 2 (Fragment) OS=Homo sapiens GN=MCFD2 PE=2 SV=1</t>
  </si>
  <si>
    <t>Q7Z3Z9</t>
  </si>
  <si>
    <t>Q7Z3Z9_HUMAN</t>
  </si>
  <si>
    <t>L1 cell adhesion molecule (Fragment) OS=Homo sapiens GN=L1CAM PE=2 SV=1</t>
  </si>
  <si>
    <t>Q6FHE2</t>
  </si>
  <si>
    <t>Q6FHE2_HUMAN</t>
  </si>
  <si>
    <t>ICAM2 protein OS=Homo sapiens GN=ICAM2 PE=2 SV=1</t>
  </si>
  <si>
    <t>Q9Y2D0</t>
  </si>
  <si>
    <t>CAH5B_HUMAN</t>
  </si>
  <si>
    <t>Carbonic anhydrase 5B, mitochondrial OS=Homo sapiens GN=CA5B PE=1 SV=1</t>
  </si>
  <si>
    <t>C9IYR0</t>
  </si>
  <si>
    <t>C9IYR0_HUMAN</t>
  </si>
  <si>
    <t>REVERSED Transcription regulator protein BACH1 (Fragment) OS=Homo sapiens GN=BACH1 PE=2 SV=1</t>
  </si>
  <si>
    <t>H3BUX1</t>
  </si>
  <si>
    <t>H3BUX1_HUMAN</t>
  </si>
  <si>
    <t>Mesothelin (Fragment) OS=Homo sapiens GN=MSLN PE=2 SV=1</t>
  </si>
  <si>
    <t>Q96IU6</t>
  </si>
  <si>
    <t>Q96IU6_HUMAN</t>
  </si>
  <si>
    <t>COCH protein OS=Homo sapiens GN=COCH PE=2 SV=1</t>
  </si>
  <si>
    <t>Q9HBR1</t>
  </si>
  <si>
    <t>Q9HBR1_HUMAN</t>
  </si>
  <si>
    <t>Putative uncharacterized protein OS=Homo sapiens PE=2 SV=1</t>
  </si>
  <si>
    <t>Q9Y6P1</t>
  </si>
  <si>
    <t>Q9Y6P1_HUMAN</t>
  </si>
  <si>
    <t>MLL (Fragment) OS=Homo sapiens GN=MLL PE=2 SV=1</t>
  </si>
  <si>
    <t>P0DKV0</t>
  </si>
  <si>
    <t>S31C1_HUMAN</t>
  </si>
  <si>
    <t>Spermatogenesis-associated protein 31C1 OS=Homo sapiens GN=SPATA31C1 PE=2 SV=1</t>
  </si>
  <si>
    <t>Q86V86</t>
  </si>
  <si>
    <t>PIM3_HUMAN</t>
  </si>
  <si>
    <t>Serine/threonine-protein kinase pim-3 OS=Homo sapiens GN=PIM3 PE=1 SV=3</t>
  </si>
  <si>
    <t>Q5URX0</t>
  </si>
  <si>
    <t>Q5URX0_HUMAN</t>
  </si>
  <si>
    <t>Beta-hexosaminidase subunit beta OS=Homo sapiens GN=HEXB PE=2 SV=1</t>
  </si>
  <si>
    <t>P07108-5</t>
  </si>
  <si>
    <t>ACBP_HUMAN</t>
  </si>
  <si>
    <t>Isoform 5 of Acyl-CoA-binding protein OS=Homo sapiens GN=DBI</t>
  </si>
  <si>
    <t>F5H283</t>
  </si>
  <si>
    <t>F5H283_HUMAN</t>
  </si>
  <si>
    <t>Testican-2 OS=Homo sapiens GN=SPOCK2 PE=2 SV=1</t>
  </si>
  <si>
    <t>B7Z625</t>
  </si>
  <si>
    <t>B7Z625_HUMAN</t>
  </si>
  <si>
    <t>cDNA FLJ55521, highly similar to Protein kinase C-binding protein NELL2 OS=Homo sapiens PE=2 SV=1</t>
  </si>
  <si>
    <t>A0PJJ4</t>
  </si>
  <si>
    <t>A0PJJ4_HUMAN</t>
  </si>
  <si>
    <t>LRRC4B protein (Fragment) OS=Homo sapiens GN=LRRC4B PE=2 SV=1</t>
  </si>
  <si>
    <t>P01617</t>
  </si>
  <si>
    <t>KV204_HUMAN</t>
  </si>
  <si>
    <t>Ig kappa chain V-II region TEW OS=Homo sapiens PE=1 SV=1</t>
  </si>
  <si>
    <t>E7EQ48</t>
  </si>
  <si>
    <t>E7EQ48_HUMAN</t>
  </si>
  <si>
    <t>Proteoglycan 4 OS=Homo sapiens GN=PRG4 PE=2 SV=1</t>
  </si>
  <si>
    <t>Q5FWF9</t>
  </si>
  <si>
    <t>Q5FWF9_HUMAN</t>
  </si>
  <si>
    <t>A8K2Q6</t>
  </si>
  <si>
    <t>A8K2Q6_HUMAN</t>
  </si>
  <si>
    <t>Peptidyl-prolyl cis-trans isomerase OS=Homo sapiens PE=2 SV=1</t>
  </si>
  <si>
    <t>Q05DJ8</t>
  </si>
  <si>
    <t>Q05DJ8_HUMAN</t>
  </si>
  <si>
    <t>HTRA1 protein (Fragment) OS=Homo sapiens GN=HTRA1 PE=2 SV=1</t>
  </si>
  <si>
    <t>E7ES19</t>
  </si>
  <si>
    <t>E7ES19_HUMAN</t>
  </si>
  <si>
    <t>Thrombospondin-4 OS=Homo sapiens GN=THBS4 PE=2 SV=1</t>
  </si>
  <si>
    <t>P01623</t>
  </si>
  <si>
    <t>KV305_HUMAN</t>
  </si>
  <si>
    <t>Ig kappa chain V-III region WOL OS=Homo sapiens PE=1 SV=1</t>
  </si>
  <si>
    <t>F5H6G8</t>
  </si>
  <si>
    <t>F5H6G8_HUMAN</t>
  </si>
  <si>
    <t>MANSC domain-containing protein 1 (Fragment) OS=Homo sapiens GN=MANSC1 PE=2 SV=1</t>
  </si>
  <si>
    <t>P01708</t>
  </si>
  <si>
    <t>LV205_HUMAN</t>
  </si>
  <si>
    <t>Ig lambda chain V-II region BUR OS=Homo sapiens PE=1 SV=1</t>
  </si>
  <si>
    <t>Q68D28</t>
  </si>
  <si>
    <t>Q68D28_HUMAN</t>
  </si>
  <si>
    <t>Carbonic anhydrase-related protein 10 OS=Homo sapiens GN=DKFZp686I20267 PE=2 SV=1</t>
  </si>
  <si>
    <t>P01714</t>
  </si>
  <si>
    <t>LV301_HUMAN</t>
  </si>
  <si>
    <t>Ig lambda chain V-III region SH OS=Homo sapiens PE=1 SV=1</t>
  </si>
  <si>
    <t>P23083</t>
  </si>
  <si>
    <t>HV103_HUMAN</t>
  </si>
  <si>
    <t>Ig heavy chain V-I region V35 OS=Homo sapiens PE=1 SV=1</t>
  </si>
  <si>
    <t>P01625</t>
  </si>
  <si>
    <t>KV402_HUMAN</t>
  </si>
  <si>
    <t>Ig kappa chain V-IV region Len OS=Homo sapiens PE=1 SV=2</t>
  </si>
  <si>
    <t>E9PAU2</t>
  </si>
  <si>
    <t>E9PAU2_HUMAN</t>
  </si>
  <si>
    <t>Ribonucleoprotein PTB-binding 1 OS=Homo sapiens GN=RAVER1 PE=4 SV=1</t>
  </si>
  <si>
    <t>B4DR87</t>
  </si>
  <si>
    <t>B4DR87_HUMAN</t>
  </si>
  <si>
    <t>Procollagen-lysine,2-oxoglutarate 5-dioxygenase 1 OS=Homo sapiens GN=PLOD1 PE=2 SV=1</t>
  </si>
  <si>
    <t>G3XAD4</t>
  </si>
  <si>
    <t>G3XAD4_HUMAN</t>
  </si>
  <si>
    <t>Contactin 4, isoform CRA_e OS=Homo sapiens GN=CNTN4 PE=2 SV=1</t>
  </si>
  <si>
    <t>Q9BZQ2</t>
  </si>
  <si>
    <t>SHP1L_HUMAN</t>
  </si>
  <si>
    <t>SHC SH2 domain-binding protein 1-like protein OS=Homo sapiens GN=SHCBP1L PE=1 SV=2</t>
  </si>
  <si>
    <t>Q96ST3</t>
  </si>
  <si>
    <t>SIN3A_HUMAN</t>
  </si>
  <si>
    <t>Paired amphipathic helix protein Sin3a OS=Homo sapiens GN=SIN3A PE=1 SV=2</t>
  </si>
  <si>
    <t>Q8N3T6</t>
  </si>
  <si>
    <t>T132C_HUMAN</t>
  </si>
  <si>
    <t>Transmembrane protein 132C OS=Homo sapiens GN=TMEM132C PE=2 SV=3</t>
  </si>
  <si>
    <t>Q5VU97</t>
  </si>
  <si>
    <t>CAHD1_HUMAN</t>
  </si>
  <si>
    <t>VWFA and cache domain-containing protein 1 OS=Homo sapiens GN=CACHD1 PE=2 SV=2</t>
  </si>
  <si>
    <t>F4ZW66</t>
  </si>
  <si>
    <t>F4ZW66_HUMAN</t>
  </si>
  <si>
    <t>NF110b OS=Homo sapiens PE=2 SV=1</t>
  </si>
  <si>
    <t>D6RGG3</t>
  </si>
  <si>
    <t>D6RGG3_HUMAN</t>
  </si>
  <si>
    <t>Collagen alpha-1(XII) chain OS=Homo sapiens GN=COL12A1 PE=2 SV=1</t>
  </si>
  <si>
    <t>Q13315</t>
  </si>
  <si>
    <t>ATM_HUMAN</t>
  </si>
  <si>
    <t>Serine-protein kinase ATM OS=Homo sapiens GN=ATM PE=1 SV=3</t>
  </si>
  <si>
    <t>O15335</t>
  </si>
  <si>
    <t>CHAD_HUMAN</t>
  </si>
  <si>
    <t>Chondroadherin OS=Homo sapiens GN=CHAD PE=2 SV=2</t>
  </si>
  <si>
    <t>J3QTR3</t>
  </si>
  <si>
    <t>J3QTR3_HUMAN</t>
  </si>
  <si>
    <t>Ubiquitin (Fragment) OS=Homo sapiens GN=RPS27A PE=1 SV=1</t>
  </si>
  <si>
    <t>Q6NS95</t>
  </si>
  <si>
    <t>Q6NS95_HUMAN</t>
  </si>
  <si>
    <t>O15230</t>
  </si>
  <si>
    <t>LAMA5_HUMAN</t>
  </si>
  <si>
    <t>Laminin subunit alpha-5 OS=Homo sapiens GN=LAMA5 PE=1 SV=8</t>
  </si>
  <si>
    <t>A2J1N7</t>
  </si>
  <si>
    <t>A2J1N7_HUMAN</t>
  </si>
  <si>
    <t>Rheumatoid factor RF-ET10 (Fragment) OS=Homo sapiens PE=2 SV=1</t>
  </si>
  <si>
    <t>Q7Z3X3</t>
  </si>
  <si>
    <t>Q7Z3X3_HUMAN</t>
  </si>
  <si>
    <t>Putative uncharacterized protein DKFZp686E12166 OS=Homo sapiens GN=DKFZp686E12166 PE=2 SV=1</t>
  </si>
  <si>
    <t>A1L4H1</t>
  </si>
  <si>
    <t>SRCRL_HUMAN</t>
  </si>
  <si>
    <t>Soluble scavenger receptor cysteine-rich domain-containing protein SSC5D OS=Homo sapiens GN=SSC5D PE=2 SV=3</t>
  </si>
  <si>
    <t>B4E0I3</t>
  </si>
  <si>
    <t>B4E0I3_HUMAN</t>
  </si>
  <si>
    <t>Interleukin-1 receptor-like 1 OS=Homo sapiens GN=IL1RL1 PE=2 SV=1</t>
  </si>
  <si>
    <t>Q59G70</t>
  </si>
  <si>
    <t>Q59G70_HUMAN</t>
  </si>
  <si>
    <t>Mannosyl (Alpha-1,3-)-glycoprotein beta-1,2-N-acetylglucosaminyltransferase variant (Fragment) OS=Homo sapiens PE=2 SV=1</t>
  </si>
  <si>
    <t>P08572</t>
  </si>
  <si>
    <t>CO4A2_HUMAN</t>
  </si>
  <si>
    <t>Collagen alpha-2(IV) chain OS=Homo sapiens GN=COL4A2 PE=1 SV=4</t>
  </si>
  <si>
    <t>Q96ID5</t>
  </si>
  <si>
    <t>IGS21_HUMAN</t>
  </si>
  <si>
    <t>Immunoglobulin superfamily member 21 OS=Homo sapiens GN=IGSF21 PE=2 SV=1</t>
  </si>
  <si>
    <t>Q504Y0</t>
  </si>
  <si>
    <t>S39AC_HUMAN</t>
  </si>
  <si>
    <t>Zinc transporter ZIP12 OS=Homo sapiens GN=SLC39A12 PE=2 SV=3</t>
  </si>
  <si>
    <t>Q12787</t>
  </si>
  <si>
    <t>Q12787_HUMAN</t>
  </si>
  <si>
    <t>Receptor tyrosine kinase (Fragment) OS=Homo sapiens PE=2 SV=1</t>
  </si>
  <si>
    <t>Q9HAU6</t>
  </si>
  <si>
    <t>FKSG2_HUMAN</t>
  </si>
  <si>
    <t>Putative apoptosis inhibitor FKSG2 OS=Homo sapiens GN=FKSG2 PE=5 SV=2</t>
  </si>
  <si>
    <t>Q9UBX1</t>
  </si>
  <si>
    <t>CATF_HUMAN</t>
  </si>
  <si>
    <t>Cathepsin F OS=Homo sapiens GN=CTSF PE=1 SV=1</t>
  </si>
  <si>
    <t>Q9HAH9</t>
  </si>
  <si>
    <t>Q9HAH9_HUMAN</t>
  </si>
  <si>
    <t>cDNA FLJ11598 fis, clone HEMBA1003866, moderately similar to Mus musculus semaphorin VIa mRNA OS=Homo sapiens PE=2 SV=1</t>
  </si>
  <si>
    <t>Q13421-2</t>
  </si>
  <si>
    <t>MSLN_HUMAN</t>
  </si>
  <si>
    <t>REVERSED Isoform 3 of Mesothelin OS=Homo sapiens GN=MSLN</t>
  </si>
  <si>
    <t>Q6ZMV9-4</t>
  </si>
  <si>
    <t>KIF6_HUMAN</t>
  </si>
  <si>
    <t>REVERSED Isoform 4 of Kinesin-like protein KIF6 OS=Homo sapiens GN=KIF6</t>
  </si>
  <si>
    <t>B2RBS8</t>
  </si>
  <si>
    <t>B2RBS8_HUMAN</t>
  </si>
  <si>
    <t>cDNA, FLJ95666, highly similar to Homo sapiens albumin (ALB), mRNA OS=Homo sapiens PE=2 SV=1</t>
  </si>
  <si>
    <t>Q9UNH2</t>
  </si>
  <si>
    <t>Q9UNH2_HUMAN</t>
  </si>
  <si>
    <t>MC51L-53L-54L homolog (Fragment) OS=Homo sapiens PE=2 SV=1</t>
  </si>
  <si>
    <t>Q6ZRP7</t>
  </si>
  <si>
    <t>QSOX2_HUMAN</t>
  </si>
  <si>
    <t>Sulfhydryl oxidase 2 OS=Homo sapiens GN=QSOX2 PE=1 SV=3</t>
  </si>
  <si>
    <t>Q5VX04</t>
  </si>
  <si>
    <t>Q5VX04_HUMAN</t>
  </si>
  <si>
    <t>5-hydroxytryptamine receptor 7 OS=Homo sapiens GN=HTR7 PE=2 SV=1</t>
  </si>
  <si>
    <t>Q6GMX4</t>
  </si>
  <si>
    <t>Q6GMX4_HUMAN</t>
  </si>
  <si>
    <t>P48058-2</t>
  </si>
  <si>
    <t>GRIA4_HUMAN</t>
  </si>
  <si>
    <t>Isoform 2 of Glutamate receptor 4 OS=Homo sapiens GN=GRIA4</t>
  </si>
  <si>
    <t>E7ESX4</t>
  </si>
  <si>
    <t>E7ESX4_HUMAN</t>
  </si>
  <si>
    <t>RING-box protein 2 (Fragment) OS=Homo sapiens GN=SAG PE=2 SV=1</t>
  </si>
  <si>
    <t>Q9BQ16</t>
  </si>
  <si>
    <t>TICN3_HUMAN</t>
  </si>
  <si>
    <t>Testican-3 OS=Homo sapiens GN=SPOCK3 PE=1 SV=2</t>
  </si>
  <si>
    <t>P86452</t>
  </si>
  <si>
    <t>ZBED6_HUMAN</t>
  </si>
  <si>
    <t>Zinc finger BED domain-containing protein 6 OS=Homo sapiens GN=ZBED6 PE=3 SV=1</t>
  </si>
  <si>
    <t>P21817</t>
  </si>
  <si>
    <t>RYR1_HUMAN</t>
  </si>
  <si>
    <t>Ryanodine receptor 1 OS=Homo sapiens GN=RYR1 PE=1 SV=3</t>
  </si>
  <si>
    <t>A2NW97</t>
  </si>
  <si>
    <t>Q5VWE5</t>
  </si>
  <si>
    <t>Q5VWE5_HUMAN</t>
  </si>
  <si>
    <t>Neurotrophic tyrosine kinase, receptor, type 2, isoform CRA_a OS=Homo sapiens GN=NTRK2 PE=2 SV=1</t>
  </si>
  <si>
    <t>A2NXP8</t>
  </si>
  <si>
    <t>Q8NF07</t>
  </si>
  <si>
    <t>Q8NF07_HUMAN</t>
  </si>
  <si>
    <t>FLJ00397 protein (Fragment) OS=Homo sapiens GN=FLJ00397 PE=2 SV=1</t>
  </si>
  <si>
    <t>Q9HCC1</t>
  </si>
  <si>
    <t>I4AY87</t>
  </si>
  <si>
    <t>I4AY87_HUMAN</t>
  </si>
  <si>
    <t>Macrophage migration inhibitory factor (Fragment) OS=Homo sapiens PE=2 SV=1</t>
  </si>
  <si>
    <t>Q9NPD7</t>
  </si>
  <si>
    <t>Q59E93</t>
  </si>
  <si>
    <t>Q59E93_HUMAN</t>
  </si>
  <si>
    <t>Membrane alanine aminopeptidase variant (Fragment) OS=Homo sapiens PE=2 SV=1</t>
  </si>
  <si>
    <t>B4DZ36</t>
  </si>
  <si>
    <t>Q5NV82</t>
  </si>
  <si>
    <t>Q5NV82_HUMAN</t>
  </si>
  <si>
    <t>V4-2 protein (Fragment) OS=Homo sapiens GN=IGLV5-45 PE=1 SV=1</t>
  </si>
  <si>
    <t>Q6N092</t>
  </si>
  <si>
    <t>F8VY01</t>
  </si>
  <si>
    <t>F8VY01_HUMAN</t>
  </si>
  <si>
    <t>FYVE, RhoGEF and PH domain-containing protein 6 OS=Homo sapiens GN=FGD6 PE=2 SV=1</t>
  </si>
  <si>
    <t>Q5SYB0</t>
  </si>
  <si>
    <t>Q9NX62</t>
  </si>
  <si>
    <t>IMPA3_HUMAN</t>
  </si>
  <si>
    <t>Inositol monophosphatase 3 OS=Homo sapiens GN=IMPAD1 PE=1 SV=1</t>
  </si>
  <si>
    <t>Q6N030</t>
  </si>
  <si>
    <t>Q59F71</t>
  </si>
  <si>
    <t>Q59F71_HUMAN</t>
  </si>
  <si>
    <t>Bone morphogenetic protein 1 isoform 1, variant (Fragment) OS=Homo sapiens PE=2 SV=1</t>
  </si>
  <si>
    <t>P10643</t>
  </si>
  <si>
    <t>CO7_HUMAN</t>
  </si>
  <si>
    <t>Complement component C7 OS=Homo sapiens GN=C7 PE=1 SV=2</t>
  </si>
  <si>
    <t>Q6ZNA0</t>
  </si>
  <si>
    <t>Q59FZ0</t>
  </si>
  <si>
    <t>Q59FZ0_HUMAN</t>
  </si>
  <si>
    <t>LAMP1 protein variant (Fragment) OS=Homo sapiens PE=2 SV=1</t>
  </si>
  <si>
    <t>Q5SRP5</t>
  </si>
  <si>
    <t>P11047</t>
  </si>
  <si>
    <t>LAMC1_HUMAN</t>
  </si>
  <si>
    <t>Laminin subunit gamma-1 OS=Homo sapiens GN=LAMC1 PE=1 SV=3</t>
  </si>
  <si>
    <t>P01780</t>
  </si>
  <si>
    <t>Q9NWT1</t>
  </si>
  <si>
    <t>PK1IP_HUMAN</t>
  </si>
  <si>
    <t>p21-activated protein kinase-interacting protein 1 OS=Homo sapiens GN=PAK1IP1 PE=1 SV=2</t>
  </si>
  <si>
    <t>Q6PIK1</t>
  </si>
  <si>
    <t>Q6LET3</t>
  </si>
  <si>
    <t>Q6LET3_HUMAN</t>
  </si>
  <si>
    <t>HPRT1 protein (Fragment) OS=Homo sapiens GN=HPRT1 PE=2 SV=1</t>
  </si>
  <si>
    <t>Q6MZU6</t>
  </si>
  <si>
    <t>Q9H955</t>
  </si>
  <si>
    <t>Q9H955_HUMAN</t>
  </si>
  <si>
    <t>cDNA FLJ12995 fis, clone NT2RP3000233, weakly similar to RING CANAL PROTEIN OS=Homo sapiens PE=2 SV=1</t>
  </si>
  <si>
    <t>Q6AW96</t>
  </si>
  <si>
    <t>Q16769</t>
  </si>
  <si>
    <t>QPCT_HUMAN</t>
  </si>
  <si>
    <t>Glutaminyl-peptide cyclotransferase OS=Homo sapiens GN=QPCT PE=1 SV=1</t>
  </si>
  <si>
    <t>Q15375</t>
  </si>
  <si>
    <t>B4DNE0</t>
  </si>
  <si>
    <t>B4DNE0_HUMAN</t>
  </si>
  <si>
    <t>cDNA FLJ52573, highly similar to Elongation factor 1-alpha 1 OS=Homo sapiens PE=2 SV=1</t>
  </si>
  <si>
    <t>O95445</t>
  </si>
  <si>
    <t>APOM_HUMAN</t>
  </si>
  <si>
    <t>Apolipoprotein M OS=Homo sapiens GN=APOM PE=1 SV=2</t>
  </si>
  <si>
    <t>J3QKW8</t>
  </si>
  <si>
    <t>J3QKW8_HUMAN</t>
  </si>
  <si>
    <t>Clusterin OS=Homo sapiens GN=CLUL1 PE=3 SV=1</t>
  </si>
  <si>
    <t>Q5BLP8</t>
  </si>
  <si>
    <t>Q5BIV9</t>
  </si>
  <si>
    <t>SPRN_HUMAN</t>
  </si>
  <si>
    <t>Shadow of prion protein OS=Homo sapiens GN=SPRN PE=2 SV=1</t>
  </si>
  <si>
    <t>Q4VAP1</t>
  </si>
  <si>
    <t>Q4VAP1_HUMAN</t>
  </si>
  <si>
    <t>ZP2 protein OS=Homo sapiens GN=ZP2 PE=2 SV=1</t>
  </si>
  <si>
    <t>A2MYE2</t>
  </si>
  <si>
    <t>Q96SB0</t>
  </si>
  <si>
    <t>Q96SB0_HUMAN</t>
  </si>
  <si>
    <t>Anti-streptococcal/anti-myosin immunoglobulin lambda light chain variable region (Fragment) OS=Homo sapiens PE=2 SV=1</t>
  </si>
  <si>
    <t>Q0ZCJ4</t>
  </si>
  <si>
    <t>Q86UN2</t>
  </si>
  <si>
    <t>R4RL1_HUMAN</t>
  </si>
  <si>
    <t>Reticulon-4 receptor-like 1 OS=Homo sapiens GN=RTN4RL1 PE=2 SV=1</t>
  </si>
  <si>
    <t>A2VDK1</t>
  </si>
  <si>
    <t>Q32NF0</t>
  </si>
  <si>
    <t>Q32NF0_HUMAN</t>
  </si>
  <si>
    <t>TSC1 protein (Fragment) OS=Homo sapiens GN=TSC1 PE=2 SV=1</t>
  </si>
  <si>
    <t>O60462-5</t>
  </si>
  <si>
    <t>Q59EA3</t>
  </si>
  <si>
    <t>Q59EA3_HUMAN</t>
  </si>
  <si>
    <t>Cadherin 5, type 2 preproprotein variant (Fragment) OS=Homo sapiens PE=2 SV=1</t>
  </si>
  <si>
    <t>B5MCZ9</t>
  </si>
  <si>
    <t>Q96RZ2</t>
  </si>
  <si>
    <t>Q96RZ2_HUMAN</t>
  </si>
  <si>
    <t>N-acetylglucosamine-1-phosphate transferase, gamma subunit, isoform CRA_b OS=Homo sapiens GN=RJD9 PE=2 SV=1</t>
  </si>
  <si>
    <t>Q92954</t>
  </si>
  <si>
    <t>P00338</t>
  </si>
  <si>
    <t>LDHA_HUMAN</t>
  </si>
  <si>
    <t>L-lactate dehydrogenase A chain OS=Homo sapiens GN=LDHA PE=1 SV=2</t>
  </si>
  <si>
    <t>P01861</t>
  </si>
  <si>
    <t>A2NW98</t>
  </si>
  <si>
    <t>A2NW98_HUMAN</t>
  </si>
  <si>
    <t>Rheumatoid factor light chain variable region (Fragment) OS=Homo sapiens PE=2 SV=1</t>
  </si>
  <si>
    <t>A2NYV4</t>
  </si>
  <si>
    <t>B7Z1F8</t>
  </si>
  <si>
    <t>B7Z1F8_HUMAN</t>
  </si>
  <si>
    <t>cDNA FLJ53025, highly similar to Complement C4-B OS=Homo sapiens PE=2 SV=1</t>
  </si>
  <si>
    <t>C9J8S2</t>
  </si>
  <si>
    <t>P01743</t>
  </si>
  <si>
    <t>HV102_HUMAN</t>
  </si>
  <si>
    <t>Ig heavy chain V-I region HG3 OS=Homo sapiens PE=4 SV=1</t>
  </si>
  <si>
    <t>A8K6K8</t>
  </si>
  <si>
    <t>Q8WZ46</t>
  </si>
  <si>
    <t>Q8WZ46_HUMAN</t>
  </si>
  <si>
    <t>Zinc finger protein OS=Homo sapiens PE=2 SV=1</t>
  </si>
  <si>
    <t>P01608</t>
  </si>
  <si>
    <t>P40925</t>
  </si>
  <si>
    <t>MDHC_HUMAN</t>
  </si>
  <si>
    <t>Malate dehydrogenase, cytoplasmic OS=Homo sapiens GN=MDH1 PE=1 SV=4</t>
  </si>
  <si>
    <t>B2R701</t>
  </si>
  <si>
    <t>Q8NGV0</t>
  </si>
  <si>
    <t>OR2Y1_HUMAN</t>
  </si>
  <si>
    <t>Olfactory receptor 2Y1 OS=Homo sapiens GN=OR2Y1 PE=2 SV=1</t>
  </si>
  <si>
    <t>Q59GL7</t>
  </si>
  <si>
    <t>D3GKD8</t>
  </si>
  <si>
    <t>D3GKD8_HUMAN</t>
  </si>
  <si>
    <t>A-gamma globin Osilo variant OS=Homo sapiens GN=HBG1 PE=3 SV=1</t>
  </si>
  <si>
    <t>P22105</t>
  </si>
  <si>
    <t>TENX_HUMAN</t>
  </si>
  <si>
    <t>Tenascin-X OS=Homo sapiens GN=TNXB PE=1 SV=3</t>
  </si>
  <si>
    <t>Q5VST3</t>
  </si>
  <si>
    <t>Q4VC05</t>
  </si>
  <si>
    <t>BCL7A_HUMAN</t>
  </si>
  <si>
    <t>B-cell CLL/lymphoma 7 protein family member A OS=Homo sapiens GN=BCL7A PE=1 SV=1</t>
  </si>
  <si>
    <t>D3DTX7</t>
  </si>
  <si>
    <t>Q9BUM6</t>
  </si>
  <si>
    <t>Q9BUM6_HUMAN</t>
  </si>
  <si>
    <t>COL6A2 protein OS=Homo sapiens PE=2 SV=1</t>
  </si>
  <si>
    <t>B1AP59</t>
  </si>
  <si>
    <t>Q68EN5</t>
  </si>
  <si>
    <t>K895L_HUMAN</t>
  </si>
  <si>
    <t>REVERSED Uncharacterized protein KIAA0895-like OS=Homo sapiens GN=KIAA0895L PE=2 SV=1</t>
  </si>
  <si>
    <t>Q6MZV7</t>
  </si>
  <si>
    <t>A2J1M4</t>
  </si>
  <si>
    <t>A2J1M4_HUMAN</t>
  </si>
  <si>
    <t>Rheumatoid factor RF-ET7 (Fragment) OS=Homo sapiens PE=2 SV=1</t>
  </si>
  <si>
    <t>B8ZWD9</t>
  </si>
  <si>
    <t>Q5HYL4</t>
  </si>
  <si>
    <t>Q5HYL4_HUMAN</t>
  </si>
  <si>
    <t>Putative uncharacterized protein DKFZp686E1893 OS=Homo sapiens GN=DKFZp686E1893 PE=2 SV=1</t>
  </si>
  <si>
    <t>E9PHK0</t>
  </si>
  <si>
    <t>B1AKK2</t>
  </si>
  <si>
    <t>B1AKK2_HUMAN</t>
  </si>
  <si>
    <t>Dimethylarginine dimethylaminohydrolase 1, isoform CRA_b OS=Homo sapiens GN=DDAH1 PE=2 SV=1</t>
  </si>
  <si>
    <t>Q15223</t>
  </si>
  <si>
    <t>Q9NR34</t>
  </si>
  <si>
    <t>MA1C1_HUMAN</t>
  </si>
  <si>
    <t>Mannosyl-oligosaccharide 1,2-alpha-mannosidase IC OS=Homo sapiens GN=MAN1C1 PE=2 SV=1</t>
  </si>
  <si>
    <t>F5H6W8</t>
  </si>
  <si>
    <t>B1PS43</t>
  </si>
  <si>
    <t>B1PS43_HUMAN</t>
  </si>
  <si>
    <t>Myosin heavy chain 11 smooth muscle isoform OS=Homo sapiens GN=MYH11 PE=2 SV=1</t>
  </si>
  <si>
    <t>B4E3Q4</t>
  </si>
  <si>
    <t>B4E3Q4_HUMAN</t>
  </si>
  <si>
    <t>Adenosine deaminase CECR1 OS=Homo sapiens GN=CECR1 PE=2 SV=1</t>
  </si>
  <si>
    <t>F5H752</t>
  </si>
  <si>
    <t>F5H752_HUMAN</t>
  </si>
  <si>
    <t>Contactin-6 OS=Homo sapiens GN=CNTN6 PE=2 SV=1</t>
  </si>
  <si>
    <t>Q6IBK5</t>
  </si>
  <si>
    <t>Q6IBK5_HUMAN</t>
  </si>
  <si>
    <t>GTF2F1 protein OS=Homo sapiens GN=GTF2F1 PE=2 SV=1</t>
  </si>
  <si>
    <t>A6NGG8</t>
  </si>
  <si>
    <t>CB071_HUMAN</t>
  </si>
  <si>
    <t>Uncharacterized protein C2orf71 OS=Homo sapiens GN=C2orf71 PE=1 SV=1</t>
  </si>
  <si>
    <t>O95969</t>
  </si>
  <si>
    <t>SG1D2_HUMAN</t>
  </si>
  <si>
    <t>Secretoglobin family 1D member 2 OS=Homo sapiens GN=SCGB1D2 PE=2 SV=1</t>
  </si>
  <si>
    <t>E9PQS8</t>
  </si>
  <si>
    <t>E9PQS8_HUMAN</t>
  </si>
  <si>
    <t>Sodium channel subunit beta-3 (Fragment) OS=Homo sapiens GN=SCN3B PE=2 SV=1</t>
  </si>
  <si>
    <t>Q53H78</t>
  </si>
  <si>
    <t>Q53H78_HUMAN</t>
  </si>
  <si>
    <t>Calcium/calmodulin-dependent protein kinase IIB isoform 2 variant (Fragment) OS=Homo sapiens PE=2 SV=1</t>
  </si>
  <si>
    <t>H3BT58</t>
  </si>
  <si>
    <t>H3BT58_HUMAN</t>
  </si>
  <si>
    <t>Coactosin-like protein OS=Homo sapiens GN=COTL1 PE=2 SV=1</t>
  </si>
  <si>
    <t>H0Y3U0</t>
  </si>
  <si>
    <t>H0Y3U0_HUMAN</t>
  </si>
  <si>
    <t>Parvalbumin alpha (Fragment) OS=Homo sapiens GN=PVALB PE=4 SV=1</t>
  </si>
  <si>
    <t>E9PJZ7</t>
  </si>
  <si>
    <t>E9PJZ7_HUMAN</t>
  </si>
  <si>
    <t>REVERSED Liprin-alpha-1 OS=Homo sapiens GN=PPFIA1 PE=2 SV=1</t>
  </si>
  <si>
    <t>Q5U000</t>
  </si>
  <si>
    <t>Q5U000_HUMAN</t>
  </si>
  <si>
    <t>Cathepsin Z OS=Homo sapiens PE=2 SV=1</t>
  </si>
  <si>
    <t>A8MVZ9</t>
  </si>
  <si>
    <t>A8MVZ9_HUMAN</t>
  </si>
  <si>
    <t>Fructose-bisphosphate aldolase OS=Homo sapiens GN=ALDOC PE=2 SV=1</t>
  </si>
  <si>
    <t>E9PJ29</t>
  </si>
  <si>
    <t>E9PJ29_HUMAN</t>
  </si>
  <si>
    <t>Out at first protein homolog OS=Homo sapiens GN=OAF PE=2 SV=1</t>
  </si>
  <si>
    <t>Q86XJ5</t>
  </si>
  <si>
    <t>Q86XJ5_HUMAN</t>
  </si>
  <si>
    <t>JRK protein OS=Homo sapiens GN=JRK PE=2 SV=1</t>
  </si>
  <si>
    <t>B7Z5L4</t>
  </si>
  <si>
    <t>B7Z5L4_HUMAN</t>
  </si>
  <si>
    <t>cDNA FLJ61340, highly similar to Homo sapiens seizure related 6 homolog-like 2 (SEZ6L2), transcript variant 2, mRNA OS=Homo sapiens PE=2 SV=1</t>
  </si>
  <si>
    <t>B7Z9B1</t>
  </si>
  <si>
    <t>B7Z9B1_HUMAN</t>
  </si>
  <si>
    <t>cDNA FLJ52398, highly similar to Cadherin-13 OS=Homo sapiens PE=2 SV=1</t>
  </si>
  <si>
    <t>B4E367</t>
  </si>
  <si>
    <t>B4E367_HUMAN</t>
  </si>
  <si>
    <t>cDNA FLJ61564, highly similar to Plexin domain-containing protein 2 OS=Homo sapiens PE=2 SV=1</t>
  </si>
  <si>
    <t>K7ERI9</t>
  </si>
  <si>
    <t>K7ERI9_HUMAN</t>
  </si>
  <si>
    <t>Truncated apolipoprotein C-I (Fragment) OS=Homo sapiens GN=APOC1 PE=4 SV=1</t>
  </si>
  <si>
    <t>O15240</t>
  </si>
  <si>
    <t>VGF_HUMAN</t>
  </si>
  <si>
    <t>Neurosecretory protein VGF OS=Homo sapiens GN=VGF PE=1 SV=2</t>
  </si>
  <si>
    <t>Q7Z351</t>
  </si>
  <si>
    <t>Q7Z351_HUMAN</t>
  </si>
  <si>
    <t>Putative uncharacterized protein DKFZp686N02209 OS=Homo sapiens GN=DKFZp686N02209 PE=2 SV=1</t>
  </si>
  <si>
    <t>Q8N126</t>
  </si>
  <si>
    <t>CADM3_HUMAN</t>
  </si>
  <si>
    <t>Cell adhesion molecule 3 OS=Homo sapiens GN=CADM3 PE=1 SV=1</t>
  </si>
  <si>
    <t>P02748</t>
  </si>
  <si>
    <t>CO9_HUMAN</t>
  </si>
  <si>
    <t>Complement component C9 OS=Homo sapiens GN=C9 PE=1 SV=2</t>
  </si>
  <si>
    <t>P02768</t>
  </si>
  <si>
    <t>ALBU_HUMAN</t>
  </si>
  <si>
    <t>Serum albumin OS=Homo sapiens GN=ALB PE=1 SV=2</t>
  </si>
  <si>
    <t>E9PCV6</t>
  </si>
  <si>
    <t>E9PCV6_HUMAN</t>
  </si>
  <si>
    <t>Collagen alpha-3(VI) chain OS=Homo sapiens GN=COL6A3 PE=2 SV=1</t>
  </si>
  <si>
    <t>B3KNX0</t>
  </si>
  <si>
    <t>B3KNX0_HUMAN</t>
  </si>
  <si>
    <t>cDNA FLJ30621 fis, clone CTONG2001681, highly similar to Complement C1s subcomponent (EC 3.4.21.42) OS=Homo sapiens PE=2 SV=1</t>
  </si>
  <si>
    <t>B2R6W1</t>
  </si>
  <si>
    <t>B2R6W1_HUMAN</t>
  </si>
  <si>
    <t>cDNA, FLJ93143, highly similar to Homo sapiens complement component 7 (C7), mRNA OS=Homo sapiens PE=2 SV=1</t>
  </si>
  <si>
    <t>P10645</t>
  </si>
  <si>
    <t>CMGA_HUMAN</t>
  </si>
  <si>
    <t>Chromogranin-A OS=Homo sapiens GN=CHGA PE=1 SV=7</t>
  </si>
  <si>
    <t>Q9BTE3</t>
  </si>
  <si>
    <t>MCMBP_HUMAN</t>
  </si>
  <si>
    <t>Mini-chromosome maintenance complex-binding protein OS=Homo sapiens GN=MCMBP PE=1 SV=2</t>
  </si>
  <si>
    <t>D3DQH8</t>
  </si>
  <si>
    <t>D3DQH8_HUMAN</t>
  </si>
  <si>
    <t>Secreted protein, acidic, cysteine-rich (Osteonectin), isoform CRA_a OS=Homo sapiens GN=SPARC PE=2 SV=1</t>
  </si>
  <si>
    <t>P08697</t>
  </si>
  <si>
    <t>A2AP_HUMAN</t>
  </si>
  <si>
    <t>Alpha-2-antiplasmin OS=Homo sapiens GN=SERPINF2 PE=1 SV=3</t>
  </si>
  <si>
    <t>K7ER74</t>
  </si>
  <si>
    <t>K7ER74_HUMAN</t>
  </si>
  <si>
    <t>Apolipoprotein C-II OS=Homo sapiens GN=APOC2 PE=4 SV=1</t>
  </si>
  <si>
    <t>B7Z9J9</t>
  </si>
  <si>
    <t>B7Z9J9_HUMAN</t>
  </si>
  <si>
    <t>cDNA, FLJ78863, highly similar to Neurotrimin OS=Homo sapiens PE=2 SV=1</t>
  </si>
  <si>
    <t>P02763</t>
  </si>
  <si>
    <t>A1AG1_HUMAN</t>
  </si>
  <si>
    <t>Alpha-1-acid glycoprotein 1 OS=Homo sapiens GN=ORM1 PE=1 SV=1</t>
  </si>
  <si>
    <t>P02751</t>
  </si>
  <si>
    <t>FINC_HUMAN</t>
  </si>
  <si>
    <t>Fibronectin OS=Homo sapiens GN=FN1 PE=1 SV=4</t>
  </si>
  <si>
    <t>O75326</t>
  </si>
  <si>
    <t>SEM7A_HUMAN</t>
  </si>
  <si>
    <t>Semaphorin-7A OS=Homo sapiens GN=SEMA7A PE=1 SV=1</t>
  </si>
  <si>
    <t>P43652</t>
  </si>
  <si>
    <t>AFAM_HUMAN</t>
  </si>
  <si>
    <t>Afamin OS=Homo sapiens GN=AFM PE=1 SV=1</t>
  </si>
  <si>
    <t>P00738</t>
  </si>
  <si>
    <t>HPT_HUMAN</t>
  </si>
  <si>
    <t>Haptoglobin OS=Homo sapiens GN=HP PE=1 SV=1</t>
  </si>
  <si>
    <t>P01871</t>
  </si>
  <si>
    <t>IGHM_HUMAN</t>
  </si>
  <si>
    <t>Ig mu chain C region OS=Homo sapiens GN=IGHM PE=1 SV=3</t>
  </si>
  <si>
    <t>P02647</t>
  </si>
  <si>
    <t>APOA1_HUMAN</t>
  </si>
  <si>
    <t>Apolipoprotein A-I OS=Homo sapiens GN=APOA1 PE=1 SV=1</t>
  </si>
  <si>
    <t>G5E9G7</t>
  </si>
  <si>
    <t>G5E9G7_HUMAN</t>
  </si>
  <si>
    <t>Neurexin 2, isoform CRA_a OS=Homo sapiens GN=NRXN2 PE=2 SV=1</t>
  </si>
  <si>
    <t>Q9Y4C0</t>
  </si>
  <si>
    <t>NRX3A_HUMAN</t>
  </si>
  <si>
    <t>Neurexin-3 OS=Homo sapiens GN=NRXN3 PE=1 SV=4</t>
  </si>
  <si>
    <t>P36222</t>
  </si>
  <si>
    <t>CH3L1_HUMAN</t>
  </si>
  <si>
    <t>Chitinase-3-like protein 1 OS=Homo sapiens GN=CHI3L1 PE=1 SV=2</t>
  </si>
  <si>
    <t>P01034</t>
  </si>
  <si>
    <t>CYTC_HUMAN</t>
  </si>
  <si>
    <t>Cystatin-C OS=Homo sapiens GN=CST3 PE=1 SV=1</t>
  </si>
  <si>
    <t>P02790</t>
  </si>
  <si>
    <t>HEMO_HUMAN</t>
  </si>
  <si>
    <t>Hemopexin OS=Homo sapiens GN=HPX PE=1 SV=2</t>
  </si>
  <si>
    <t>B4DEA7</t>
  </si>
  <si>
    <t>B4DEA7_HUMAN</t>
  </si>
  <si>
    <t>cDNA FLJ58131, highly similar to Secretogranin-1 OS=Homo sapiens PE=2 SV=1</t>
  </si>
  <si>
    <t>Q9UHG2</t>
  </si>
  <si>
    <t>PCSK1_HUMAN</t>
  </si>
  <si>
    <t>ProSAAS OS=Homo sapiens GN=PCSK1N PE=1 SV=1</t>
  </si>
  <si>
    <t>Q6N093</t>
  </si>
  <si>
    <t>Q6N093_HUMAN</t>
  </si>
  <si>
    <t>Putative uncharacterized protein DKFZp686I04196 (Fragment) OS=Homo sapiens GN=DKFZp686I04196 PE=1 SV=1</t>
  </si>
  <si>
    <t>Q6UXB8</t>
  </si>
  <si>
    <t>PI16_HUMAN</t>
  </si>
  <si>
    <t>Peptidase inhibitor 16 OS=Homo sapiens GN=PI16 PE=1 SV=1</t>
  </si>
  <si>
    <t>B2R8I2</t>
  </si>
  <si>
    <t>B2R8I2_HUMAN</t>
  </si>
  <si>
    <t>cDNA, FLJ93914, highly similar to Homo sapiens histidine-rich glycoprotein (HRG), mRNA OS=Homo sapiens PE=2 SV=1</t>
  </si>
  <si>
    <t>P08603</t>
  </si>
  <si>
    <t>CFAH_HUMAN</t>
  </si>
  <si>
    <t>Complement factor H OS=Homo sapiens GN=CFH PE=1 SV=4</t>
  </si>
  <si>
    <t>F6KPG5</t>
  </si>
  <si>
    <t>F6KPG5_HUMAN</t>
  </si>
  <si>
    <t>Albumin (Fragment) OS=Homo sapiens PE=2 SV=1</t>
  </si>
  <si>
    <t>G3V5I3</t>
  </si>
  <si>
    <t>G3V5I3_HUMAN</t>
  </si>
  <si>
    <t>Alpha-1-antichymotrypsin OS=Homo sapiens GN=SERPINA3 PE=2 SV=1</t>
  </si>
  <si>
    <t>B7ZKJ8</t>
  </si>
  <si>
    <t>B7ZKJ8_HUMAN</t>
  </si>
  <si>
    <t>35 kDa inter-alpha-trypsin inhibitor heavy chain H4 OS=Homo sapiens GN=ITIH4 PE=2 SV=1</t>
  </si>
  <si>
    <t>D1MGQ2</t>
  </si>
  <si>
    <t>D1MGQ2_HUMAN</t>
  </si>
  <si>
    <t>Alpha-2 globin chain OS=Homo sapiens GN=HBA2 PE=2 SV=1</t>
  </si>
  <si>
    <t>P00441</t>
  </si>
  <si>
    <t>SODC_HUMAN</t>
  </si>
  <si>
    <t>Superoxide dismutase [Cu-Zn] OS=Homo sapiens GN=SOD1 PE=1 SV=2</t>
  </si>
  <si>
    <t>D9IWP9</t>
  </si>
  <si>
    <t>D9IWP9_HUMAN</t>
  </si>
  <si>
    <t>Beta-2-glycoprotein I (Fragment) OS=Homo sapiens PE=2 SV=1</t>
  </si>
  <si>
    <t>Q4TZM4</t>
  </si>
  <si>
    <t>Q4TZM4_HUMAN</t>
  </si>
  <si>
    <t>Hemoglobin beta chain (Fragment) OS=Homo sapiens GN=HBB PE=3 SV=1</t>
  </si>
  <si>
    <t>Q6FHM9</t>
  </si>
  <si>
    <t>Q6FHM9_HUMAN</t>
  </si>
  <si>
    <t>CD59 antigen, complement regulatory protein, isoform CRA_b OS=Homo sapiens GN=CD59 PE=2 SV=1</t>
  </si>
  <si>
    <t>P13521</t>
  </si>
  <si>
    <t>SCG2_HUMAN</t>
  </si>
  <si>
    <t>Secretogranin-2 OS=Homo sapiens GN=SCG2 PE=1 SV=2</t>
  </si>
  <si>
    <t>P04180</t>
  </si>
  <si>
    <t>LCAT_HUMAN</t>
  </si>
  <si>
    <t>Phosphatidylcholine-sterol acyltransferase OS=Homo sapiens GN=LCAT PE=1 SV=1</t>
  </si>
  <si>
    <t>J3KQ66</t>
  </si>
  <si>
    <t>J3KQ66_HUMAN</t>
  </si>
  <si>
    <t>Reelin OS=Homo sapiens GN=RELN PE=4 SV=1</t>
  </si>
  <si>
    <t>Q14118</t>
  </si>
  <si>
    <t>DAG1_HUMAN</t>
  </si>
  <si>
    <t>Dystroglycan OS=Homo sapiens GN=DAG1 PE=1 SV=2</t>
  </si>
  <si>
    <t>Q6B0I4</t>
  </si>
  <si>
    <t>Q6B0I4_HUMAN</t>
  </si>
  <si>
    <t>Opioid binding protein/cell adhesion molecule-like OS=Homo sapiens GN=OPCML PE=2 SV=1</t>
  </si>
  <si>
    <t>J3KQI0</t>
  </si>
  <si>
    <t>J3KQI0_HUMAN</t>
  </si>
  <si>
    <t>Lymphocyte antigen 6H OS=Homo sapiens GN=LY6H PE=4 SV=1</t>
  </si>
  <si>
    <t>B2R9F2</t>
  </si>
  <si>
    <t>B2R9F2_HUMAN</t>
  </si>
  <si>
    <t>cDNA, FLJ94361, highly similar to Homo sapiens serine (or cysteine) proteinase inhibitor, clade A(alpha-1 antiproteinase, antitrypsin), member 6 (SERPINA6), mRNA OS=Homo sapiens PE=2 SV=1</t>
  </si>
  <si>
    <t>P10909</t>
  </si>
  <si>
    <t>CLUS_HUMAN</t>
  </si>
  <si>
    <t>Clusterin OS=Homo sapiens GN=CLU PE=1 SV=1</t>
  </si>
  <si>
    <t>B4DI63</t>
  </si>
  <si>
    <t>B4DI63_HUMAN</t>
  </si>
  <si>
    <t>cDNA FLJ59205, highly similar to Mimecan OS=Homo sapiens PE=2 SV=1</t>
  </si>
  <si>
    <t>P16035</t>
  </si>
  <si>
    <t>TIMP2_HUMAN</t>
  </si>
  <si>
    <t>Metalloproteinase inhibitor 2 OS=Homo sapiens GN=TIMP2 PE=1 SV=2</t>
  </si>
  <si>
    <t>Q96K68</t>
  </si>
  <si>
    <t>Q96K68_HUMAN</t>
  </si>
  <si>
    <t>cDNA FLJ14473 fis, clone MAMMA1001080, highly similar to Homo sapiens SNC73 protein (SNC73) mRNA OS=Homo sapiens PE=2 SV=1</t>
  </si>
  <si>
    <t>P00734</t>
  </si>
  <si>
    <t>THRB_HUMAN</t>
  </si>
  <si>
    <t>Prothrombin OS=Homo sapiens GN=F2 PE=1 SV=2</t>
  </si>
  <si>
    <t>Q7Z3B1</t>
  </si>
  <si>
    <t>NEGR1_HUMAN</t>
  </si>
  <si>
    <t>Neuronal growth regulator 1 OS=Homo sapiens GN=NEGR1 PE=1 SV=3</t>
  </si>
  <si>
    <t>O94985-2</t>
  </si>
  <si>
    <t>CSTN1_HUMAN</t>
  </si>
  <si>
    <t>Isoform 2 of Calsyntenin-1 OS=Homo sapiens GN=CLSTN1</t>
  </si>
  <si>
    <t>P02760</t>
  </si>
  <si>
    <t>AMBP_HUMAN</t>
  </si>
  <si>
    <t>Protein AMBP OS=Homo sapiens GN=AMBP PE=1 SV=1</t>
  </si>
  <si>
    <t>P01008</t>
  </si>
  <si>
    <t>ANT3_HUMAN</t>
  </si>
  <si>
    <t>Antithrombin-III OS=Homo sapiens GN=SERPINC1 PE=1 SV=1</t>
  </si>
  <si>
    <t>P07360</t>
  </si>
  <si>
    <t>CO8G_HUMAN</t>
  </si>
  <si>
    <t>Complement component C8 gamma chain OS=Homo sapiens GN=C8G PE=1 SV=3</t>
  </si>
  <si>
    <t>B4E1Z4</t>
  </si>
  <si>
    <t>B4E1Z4_HUMAN</t>
  </si>
  <si>
    <t>Complement factor B OS=Homo sapiens GN=CFB PE=2 SV=1</t>
  </si>
  <si>
    <t>D9ZGG2</t>
  </si>
  <si>
    <t>D9ZGG2_HUMAN</t>
  </si>
  <si>
    <t>Vitronectin OS=Homo sapiens GN=VTN PE=2 SV=1</t>
  </si>
  <si>
    <t>Q9UIU0</t>
  </si>
  <si>
    <t>Q9UIU0_HUMAN</t>
  </si>
  <si>
    <t>Dihydropyridine receptor alpha 2 subunit OS=Homo sapiens GN=CACNA2D1 PE=4 SV=1</t>
  </si>
  <si>
    <t>P19022</t>
  </si>
  <si>
    <t>CADH2_HUMAN</t>
  </si>
  <si>
    <t>Cadherin-2 OS=Homo sapiens GN=CDH2 PE=1 SV=4</t>
  </si>
  <si>
    <t>D9IAI1</t>
  </si>
  <si>
    <t>D9IAI1_HUMAN</t>
  </si>
  <si>
    <t>Phosphatidylethanolamine-binding protein 1 OS=Homo sapiens PE=2 SV=1</t>
  </si>
  <si>
    <t>Q8WVW5</t>
  </si>
  <si>
    <t>Q8WVW5_HUMAN</t>
  </si>
  <si>
    <t>Putative uncharacterized protein (Fragment) OS=Homo sapiens PE=2 SV=1</t>
  </si>
  <si>
    <t>B4DTZ8</t>
  </si>
  <si>
    <t>B4DTZ8_HUMAN</t>
  </si>
  <si>
    <t>cDNA FLJ52277, highly similar to Follistatin-related protein 1 OS=Homo sapiens PE=2 SV=1</t>
  </si>
  <si>
    <t>P07339</t>
  </si>
  <si>
    <t>CATD_HUMAN</t>
  </si>
  <si>
    <t>Cathepsin D OS=Homo sapiens GN=CTSD PE=1 SV=1</t>
  </si>
  <si>
    <t>P19652</t>
  </si>
  <si>
    <t>A1AG2_HUMAN</t>
  </si>
  <si>
    <t>Alpha-1-acid glycoprotein 2 OS=Homo sapiens GN=ORM2 PE=1 SV=2</t>
  </si>
  <si>
    <t>Q8N4S1</t>
  </si>
  <si>
    <t>Q8N4S1_HUMAN</t>
  </si>
  <si>
    <t>Proliferation-inducing protein 33 OS=Homo sapiens GN=SPARCL1 PE=2 SV=1</t>
  </si>
  <si>
    <t>D3DVW9</t>
  </si>
  <si>
    <t>D3DVW9_HUMAN</t>
  </si>
  <si>
    <t>Protein tyrosine phosphatase, non-receptor type substrate 1, isoform CRA_a OS=Homo sapiens GN=PTPNS1 PE=4 SV=1</t>
  </si>
  <si>
    <t>H0YDW7</t>
  </si>
  <si>
    <t>H0YDW7_HUMAN</t>
  </si>
  <si>
    <t>CD44 antigen (Fragment) OS=Homo sapiens GN=CD44 PE=2 SV=1</t>
  </si>
  <si>
    <t>B2R5G8</t>
  </si>
  <si>
    <t>B2R5G8_HUMAN</t>
  </si>
  <si>
    <t>Serum amyloid A protein OS=Homo sapiens PE=2 SV=1</t>
  </si>
  <si>
    <t>G3XAE6</t>
  </si>
  <si>
    <t>G3XAE6_HUMAN</t>
  </si>
  <si>
    <t>Extracellular sulfatase Sulf-2 OS=Homo sapiens GN=SULF2 PE=2 SV=1</t>
  </si>
  <si>
    <t>D9YZU5</t>
  </si>
  <si>
    <t>D9YZU5_HUMAN</t>
  </si>
  <si>
    <t>Hemoglobin, beta OS=Homo sapiens GN=HBB PE=2 SV=1</t>
  </si>
  <si>
    <t>F1C4A7</t>
  </si>
  <si>
    <t>F1C4A7_HUMAN</t>
  </si>
  <si>
    <t>Monocyte differentiation antigen CD14 OS=Homo sapiens GN=CD14 PE=3 SV=1</t>
  </si>
  <si>
    <t>Q9NSD0</t>
  </si>
  <si>
    <t>Q9NSD0_HUMAN</t>
  </si>
  <si>
    <t>Protein S OS=Homo sapiens PE=2 SV=1</t>
  </si>
  <si>
    <t>Q92859</t>
  </si>
  <si>
    <t>NEO1_HUMAN</t>
  </si>
  <si>
    <t>Neogenin OS=Homo sapiens GN=NEO1 PE=1 SV=2</t>
  </si>
  <si>
    <t>Q9H0C7</t>
  </si>
  <si>
    <t>Q9H0C7_HUMAN</t>
  </si>
  <si>
    <t>Putative uncharacterized protein DKFZp434B0535 OS=Homo sapiens GN=DKFZp434B0535 PE=2 SV=1</t>
  </si>
  <si>
    <t>C9J6G4</t>
  </si>
  <si>
    <t>C9J6G4_HUMAN</t>
  </si>
  <si>
    <t>WAP, Kazal, immunoglobulin, Kunitz and NTR domain-containing protein 2 OS=Homo sapiens GN=WFIKKN2 PE=2 SV=1</t>
  </si>
  <si>
    <t>E9KL23</t>
  </si>
  <si>
    <t>E9KL23_HUMAN</t>
  </si>
  <si>
    <t>Epididymis secretory sperm binding protein Li 44a OS=Homo sapiens PE=2 SV=1</t>
  </si>
  <si>
    <t>Q53GX6</t>
  </si>
  <si>
    <t>Q53GX6_HUMAN</t>
  </si>
  <si>
    <t>Nucleobindin 1 variant (Fragment) OS=Homo sapiens PE=2 SV=1</t>
  </si>
  <si>
    <t>P13591</t>
  </si>
  <si>
    <t>NCAM1_HUMAN</t>
  </si>
  <si>
    <t>Neural cell adhesion molecule 1 OS=Homo sapiens GN=NCAM1 PE=1 SV=3</t>
  </si>
  <si>
    <t>Q9Y6R7</t>
  </si>
  <si>
    <t>FCGBP_HUMAN</t>
  </si>
  <si>
    <t>IgGFc-binding protein OS=Homo sapiens GN=FCGBP PE=1 SV=3</t>
  </si>
  <si>
    <t>Q9UL90</t>
  </si>
  <si>
    <t>Q9UL90_HUMAN</t>
  </si>
  <si>
    <t>Myosin-reactive immunoglobulin heavy chain variable region (Fragment) OS=Homo sapiens PE=2 SV=1</t>
  </si>
  <si>
    <t>Q96S96</t>
  </si>
  <si>
    <t>PEBP4_HUMAN</t>
  </si>
  <si>
    <t>Phosphatidylethanolamine-binding protein 4 OS=Homo sapiens GN=PEBP4 PE=1 SV=3</t>
  </si>
  <si>
    <t>P01024</t>
  </si>
  <si>
    <t>CO3_HUMAN</t>
  </si>
  <si>
    <t>Complement C3 OS=Homo sapiens GN=C3 PE=1 SV=2</t>
  </si>
  <si>
    <t>B0YIW2</t>
  </si>
  <si>
    <t>B0YIW2_HUMAN</t>
  </si>
  <si>
    <t>Apolipoprotein C-III OS=Homo sapiens GN=APOC3 PE=2 SV=1</t>
  </si>
  <si>
    <t>Q6FGX5</t>
  </si>
  <si>
    <t>Q6FGX5_HUMAN</t>
  </si>
  <si>
    <t>TIMP metallopeptidase inhibitor 1, isoform CRA_a OS=Homo sapiens GN=TIMP1 PE=2 SV=1</t>
  </si>
  <si>
    <t>Q06481</t>
  </si>
  <si>
    <t>APLP2_HUMAN</t>
  </si>
  <si>
    <t>Amyloid-like protein 2 OS=Homo sapiens GN=APLP2 PE=1 SV=2</t>
  </si>
  <si>
    <t>B3KS46</t>
  </si>
  <si>
    <t>B3KS46_HUMAN</t>
  </si>
  <si>
    <t>REVERSED cDNA FLJ35454 fis, clone SMINT2004473, highly similar to Homo sapiens aarF domain containing kinase 5 (ADCK5), mRNA OS=Homo sapiens PE=2 SV=1</t>
  </si>
  <si>
    <t>Q5T985</t>
  </si>
  <si>
    <t>Q5T985_HUMAN</t>
  </si>
  <si>
    <t>Inter-alpha-trypsin inhibitor heavy chain H2 OS=Homo sapiens GN=ITIH2 PE=2 SV=1</t>
  </si>
  <si>
    <t>E7EUF1</t>
  </si>
  <si>
    <t>E7EUF1_HUMAN</t>
  </si>
  <si>
    <t>Ectonucleotide pyrophosphatase/phosphodiesterase family member 2 OS=Homo sapiens GN=ENPP2 PE=2 SV=1</t>
  </si>
  <si>
    <t>P0C0L5</t>
  </si>
  <si>
    <t>CO4B_HUMAN</t>
  </si>
  <si>
    <t>Complement C4-B OS=Homo sapiens GN=C4B PE=1 SV=2</t>
  </si>
  <si>
    <t>A8K6C9</t>
  </si>
  <si>
    <t>A8K6C9_HUMAN</t>
  </si>
  <si>
    <t>cDNA FLJ78037, highly similar to Homo sapiens insulin-like growth factor 2 (somatomedin A), mRNA OS=Homo sapiens PE=2 SV=1</t>
  </si>
  <si>
    <t>P22352</t>
  </si>
  <si>
    <t>GPX3_HUMAN</t>
  </si>
  <si>
    <t>Glutathione peroxidase 3 OS=Homo sapiens GN=GPX3 PE=1 SV=2</t>
  </si>
  <si>
    <t>B2R815</t>
  </si>
  <si>
    <t>B2R815_HUMAN</t>
  </si>
  <si>
    <t>cDNA, FLJ93695, highly similar to Homo sapiens serpin peptidase inhibitor, clade A (alpha-1 antiproteinase, antitrypsin), member 4 (SERPINA4), mRNA OS=Homo sapiens PE=2 SV=1</t>
  </si>
  <si>
    <t>Q6FHD0</t>
  </si>
  <si>
    <t>Q6FHD0_HUMAN</t>
  </si>
  <si>
    <t>SGNE1 protein (Fragment) OS=Homo sapiens GN=SGNE1 PE=2 SV=1</t>
  </si>
  <si>
    <t>P01023</t>
  </si>
  <si>
    <t>A2MG_HUMAN</t>
  </si>
  <si>
    <t>Alpha-2-macroglobulin OS=Homo sapiens GN=A2M PE=1 SV=3</t>
  </si>
  <si>
    <t>Q8WXD2</t>
  </si>
  <si>
    <t>SCG3_HUMAN</t>
  </si>
  <si>
    <t>Secretogranin-3 OS=Homo sapiens GN=SCG3 PE=1 SV=3</t>
  </si>
  <si>
    <t>O95502</t>
  </si>
  <si>
    <t>NPTXR_HUMAN</t>
  </si>
  <si>
    <t>Neuronal pentraxin receptor OS=Homo sapiens GN=NPTXR PE=2 SV=2</t>
  </si>
  <si>
    <t>K7ES70</t>
  </si>
  <si>
    <t>K7ES70_HUMAN</t>
  </si>
  <si>
    <t>Microfibril-associated glycoprotein 4 OS=Homo sapiens GN=MFAP4 PE=4 SV=1</t>
  </si>
  <si>
    <t>H3BLU2</t>
  </si>
  <si>
    <t>H3BLU2_HUMAN</t>
  </si>
  <si>
    <t>Limbic system-associated membrane protein (Fragment) OS=Homo sapiens GN=LSAMP PE=2 SV=1</t>
  </si>
  <si>
    <t>F8W8J5</t>
  </si>
  <si>
    <t>F8W8J5_HUMAN</t>
  </si>
  <si>
    <t>V-set and transmembrane domain-containing protein 2A OS=Homo sapiens GN=VSTM2A PE=2 SV=1</t>
  </si>
  <si>
    <t>P02649</t>
  </si>
  <si>
    <t>APOE_HUMAN</t>
  </si>
  <si>
    <t>Apolipoprotein E OS=Homo sapiens GN=APOE PE=1 SV=1</t>
  </si>
  <si>
    <t>A4D2D2</t>
  </si>
  <si>
    <t>A4D2D2_HUMAN</t>
  </si>
  <si>
    <t>Procollagen C-endopeptidase enhancer OS=Homo sapiens GN=PCOLCE PE=4 SV=1</t>
  </si>
  <si>
    <t>P23142</t>
  </si>
  <si>
    <t>FBLN1_HUMAN</t>
  </si>
  <si>
    <t>Fibulin-1 OS=Homo sapiens GN=FBLN1 PE=1 SV=4</t>
  </si>
  <si>
    <t>C9JF17</t>
  </si>
  <si>
    <t>C9JF17_HUMAN</t>
  </si>
  <si>
    <t>Apolipoprotein D (Fragment) OS=Homo sapiens GN=APOD PE=2 SV=1</t>
  </si>
  <si>
    <t>Q86XR1</t>
  </si>
  <si>
    <t>Q86XR1_HUMAN</t>
  </si>
  <si>
    <t>Major prion protein (Fragment) OS=Homo sapiens GN=PRNP PE=2 SV=1</t>
  </si>
  <si>
    <t>Q92876</t>
  </si>
  <si>
    <t>KLK6_HUMAN</t>
  </si>
  <si>
    <t>Kallikrein-6 OS=Homo sapiens GN=KLK6 PE=1 SV=1</t>
  </si>
  <si>
    <t>P05067</t>
  </si>
  <si>
    <t>A4_HUMAN</t>
  </si>
  <si>
    <t>Amyloid beta A4 protein OS=Homo sapiens GN=APP PE=1 SV=3</t>
  </si>
  <si>
    <t>C9JEU5</t>
  </si>
  <si>
    <t>C9JEU5_HUMAN</t>
  </si>
  <si>
    <t>Fibrinogen gamma chain OS=Homo sapiens GN=FGG PE=2 SV=1</t>
  </si>
  <si>
    <t>Q5VY30</t>
  </si>
  <si>
    <t>Q5VY30_HUMAN</t>
  </si>
  <si>
    <t>Plasma retinol-binding protein(1-182) OS=Homo sapiens GN=RBP4 PE=2 SV=1</t>
  </si>
  <si>
    <t>P02652</t>
  </si>
  <si>
    <t>APOA2_HUMAN</t>
  </si>
  <si>
    <t>Apolipoprotein A-II OS=Homo sapiens GN=APOA2 PE=1 SV=1</t>
  </si>
  <si>
    <t>Q0ZCH6</t>
  </si>
  <si>
    <t>Q0ZCH6_HUMAN</t>
  </si>
  <si>
    <t>Immunglobulin heavy chain variable region (Fragment) OS=Homo sapiens PE=4 SV=1</t>
  </si>
  <si>
    <t>P08294</t>
  </si>
  <si>
    <t>SODE_HUMAN</t>
  </si>
  <si>
    <t>Extracellular superoxide dismutase [Cu-Zn] OS=Homo sapiens GN=SOD3 PE=1 SV=2</t>
  </si>
  <si>
    <t>P06727</t>
  </si>
  <si>
    <t>APOA4_HUMAN</t>
  </si>
  <si>
    <t>Apolipoprotein A-IV OS=Homo sapiens GN=APOA4 PE=1 SV=3</t>
  </si>
  <si>
    <t>P02745</t>
  </si>
  <si>
    <t>C1QA_HUMAN</t>
  </si>
  <si>
    <t>Complement C1q subcomponent subunit A OS=Homo sapiens GN=C1QA PE=1 SV=2</t>
  </si>
  <si>
    <t>B4E1B2</t>
  </si>
  <si>
    <t>B4E1B2_HUMAN</t>
  </si>
  <si>
    <t>cDNA FLJ53691, highly similar to Serotransferrin OS=Homo sapiens PE=2 SV=1</t>
  </si>
  <si>
    <t>Q59EN5</t>
  </si>
  <si>
    <t>Q59EN5_HUMAN</t>
  </si>
  <si>
    <t>Prosaposin variant (Fragment) OS=Homo sapiens PE=2 SV=1</t>
  </si>
  <si>
    <t>Q9NPP6</t>
  </si>
  <si>
    <t>Q9NPP6_HUMAN</t>
  </si>
  <si>
    <t>Immunoglobulin heavy chain variant (Fragment) OS=Homo sapiens PE=2 SV=1</t>
  </si>
  <si>
    <t>Q16610</t>
  </si>
  <si>
    <t>ECM1_HUMAN</t>
  </si>
  <si>
    <t>Extracellular matrix protein 1 OS=Homo sapiens GN=ECM1 PE=1 SV=2</t>
  </si>
  <si>
    <t>Q53HB8</t>
  </si>
  <si>
    <t>Q53HB8_HUMAN</t>
  </si>
  <si>
    <t>Oligodendrocyte myelin glycoprotein variant (Fragment) OS=Homo sapiens PE=2 SV=1</t>
  </si>
  <si>
    <t>B7ZLE5</t>
  </si>
  <si>
    <t>B7ZLE5_HUMAN</t>
  </si>
  <si>
    <t>FN1 protein OS=Homo sapiens GN=FN1 PE=2 SV=1</t>
  </si>
  <si>
    <t>Q59GA0</t>
  </si>
  <si>
    <t>Q59GA0_HUMAN</t>
  </si>
  <si>
    <t>Thy-1 cell surface antigen variant (Fragment) OS=Homo sapiens PE=2 SV=1</t>
  </si>
  <si>
    <t>B3KX75</t>
  </si>
  <si>
    <t>B3KX75_HUMAN</t>
  </si>
  <si>
    <t>cDNA FLJ44930 fis, clone BRAMY3015549, highly similar to Neural cell adhesion molecule L1-like protein (Fragment) OS=Homo sapiens PE=2 SV=1</t>
  </si>
  <si>
    <t>P25311</t>
  </si>
  <si>
    <t>ZA2G_HUMAN</t>
  </si>
  <si>
    <t>Zinc-alpha-2-glycoprotein OS=Homo sapiens GN=AZGP1 PE=1 SV=2</t>
  </si>
  <si>
    <t>Q16270</t>
  </si>
  <si>
    <t>IBP7_HUMAN</t>
  </si>
  <si>
    <t>Insulin-like growth factor-binding protein 7 OS=Homo sapiens GN=IGFBP7 PE=1 SV=1</t>
  </si>
  <si>
    <t>Q92520</t>
  </si>
  <si>
    <t>FAM3C_HUMAN</t>
  </si>
  <si>
    <t>Protein FAM3C OS=Homo sapiens GN=FAM3C PE=1 SV=1</t>
  </si>
  <si>
    <t>P05060</t>
  </si>
  <si>
    <t>SCG1_HUMAN</t>
  </si>
  <si>
    <t>Secretogranin-1 OS=Homo sapiens GN=CHGB PE=1 SV=2</t>
  </si>
  <si>
    <t>Q56G89</t>
  </si>
  <si>
    <t>Q56G89_HUMAN</t>
  </si>
  <si>
    <t>Serum albumin OS=Homo sapiens PE=2 SV=1</t>
  </si>
  <si>
    <t>G3XAM2</t>
  </si>
  <si>
    <t>G3XAM2_HUMAN</t>
  </si>
  <si>
    <t>Complement factor I light chain OS=Homo sapiens GN=CFI PE=2 SV=1</t>
  </si>
  <si>
    <t>Q99574</t>
  </si>
  <si>
    <t>NEUS_HUMAN</t>
  </si>
  <si>
    <t>Neuroserpin OS=Homo sapiens GN=SERPINI1 PE=1 SV=1</t>
  </si>
  <si>
    <t>B3KNN9</t>
  </si>
  <si>
    <t>B3KNN9_HUMAN</t>
  </si>
  <si>
    <t>cDNA FLJ30070 fis, clone ASTRO2000046, highly similar to CD166 ANTIGEN OS=Homo sapiens PE=2 SV=1</t>
  </si>
  <si>
    <t>Q12860</t>
  </si>
  <si>
    <t>CNTN1_HUMAN</t>
  </si>
  <si>
    <t>Contactin-1 OS=Homo sapiens GN=CNTN1 PE=1 SV=1</t>
  </si>
  <si>
    <t>F5H6I0</t>
  </si>
  <si>
    <t>F5H6I0_HUMAN</t>
  </si>
  <si>
    <t>Beta-2-microglobulin form pI 5.3 OS=Homo sapiens GN=B2M PE=2 SV=1</t>
  </si>
  <si>
    <t>Q86U78</t>
  </si>
  <si>
    <t>Q86U78_HUMAN</t>
  </si>
  <si>
    <t>Angiotensinogen (Serine (Or cysteine) proteinase inhibitor, clade A (Alpha-1 antiproteinase, antitrypsin), member 8) OS=Homo sapiens PE=2 SV=1</t>
  </si>
  <si>
    <t>A8K144</t>
  </si>
  <si>
    <t>A8K144_HUMAN</t>
  </si>
  <si>
    <t>cDNA FLJ76746, highly similar to Homo sapiens brevican (BCAN), transcript variant 1, mRNA OS=Homo sapiens PE=2 SV=1</t>
  </si>
  <si>
    <t>Q8N5F4</t>
  </si>
  <si>
    <t>Q8N5F4_HUMAN</t>
  </si>
  <si>
    <t>IGL@ protein OS=Homo sapiens GN=IGL@ PE=1 SV=1</t>
  </si>
  <si>
    <t>D3DSC5</t>
  </si>
  <si>
    <t>D3DSC5_HUMAN</t>
  </si>
  <si>
    <t>Neural cell adhesion molecule 2, isoform CRA_a (Fragment) OS=Homo sapiens GN=NCAM2 PE=2 SV=1</t>
  </si>
  <si>
    <t>P17900</t>
  </si>
  <si>
    <t>SAP3_HUMAN</t>
  </si>
  <si>
    <t>Ganglioside GM2 activator OS=Homo sapiens GN=GM2A PE=1 SV=4</t>
  </si>
  <si>
    <t>A8K1K1</t>
  </si>
  <si>
    <t>A8K1K1_HUMAN</t>
  </si>
  <si>
    <t>cDNA FLJ76342, highly similar to Homo sapiens carnosine dipeptidase 1 (metallopeptidase M20 family)(CNDP1), mRNA OS=Homo sapiens PE=2 SV=1</t>
  </si>
  <si>
    <t>P18065</t>
  </si>
  <si>
    <t>IBP2_HUMAN</t>
  </si>
  <si>
    <t>Insulin-like growth factor-binding protein 2 OS=Homo sapiens GN=IGFBP2 PE=1 SV=2</t>
  </si>
  <si>
    <t>P41222</t>
  </si>
  <si>
    <t>PTGDS_HUMAN</t>
  </si>
  <si>
    <t>Prostaglandin-H2 D-isomerase OS=Homo sapiens GN=PTGDS PE=1 SV=1</t>
  </si>
  <si>
    <t>B3KUE5</t>
  </si>
  <si>
    <t>B3KUE5_HUMAN</t>
  </si>
  <si>
    <t>Phospholipid transfer protein OS=Homo sapiens GN=PLTP PE=2 SV=1</t>
  </si>
  <si>
    <t>Q9NQ79</t>
  </si>
  <si>
    <t>CRAC1_HUMAN</t>
  </si>
  <si>
    <t>Cartilage acidic protein 1 OS=Homo sapiens GN=CRTAC1 PE=1 SV=2</t>
  </si>
  <si>
    <t>D3DNU8</t>
  </si>
  <si>
    <t>D3DNU8_HUMAN</t>
  </si>
  <si>
    <t>Kininogen 1, isoform CRA_a OS=Homo sapiens GN=KNG1 PE=4 SV=1</t>
  </si>
  <si>
    <t>Q9NWK9</t>
  </si>
  <si>
    <t>BCD1_HUMAN</t>
  </si>
  <si>
    <t>Box C/D snoRNA protein 1 OS=Homo sapiens GN=ZNHIT6 PE=1 SV=1</t>
  </si>
  <si>
    <t>P36955</t>
  </si>
  <si>
    <t>PEDF_HUMAN</t>
  </si>
  <si>
    <t>Pigment epithelium-derived factor OS=Homo sapiens GN=SERPINF1 PE=1 SV=4</t>
  </si>
  <si>
    <t>P12109</t>
  </si>
  <si>
    <t>CO6A1_HUMAN</t>
  </si>
  <si>
    <t>Collagen alpha-1(VI) chain OS=Homo sapiens GN=COL6A1 PE=1 SV=3</t>
  </si>
  <si>
    <t>P04217</t>
  </si>
  <si>
    <t>A1BG_HUMAN</t>
  </si>
  <si>
    <t>Alpha-1B-glycoprotein OS=Homo sapiens GN=A1BG PE=1 SV=4</t>
  </si>
  <si>
    <t>Q15818</t>
  </si>
  <si>
    <t>NPTX1_HUMAN</t>
  </si>
  <si>
    <t>Neuronal pentraxin-1 OS=Homo sapiens GN=NPTX1 PE=2 SV=2</t>
  </si>
  <si>
    <t>B2R642</t>
  </si>
  <si>
    <t>B2R642_HUMAN</t>
  </si>
  <si>
    <t>cDNA, FLJ92775, highly similar to Homo sapiens melanoma cell adhesion molecule (MCAM), mRNA OS=Homo sapiens PE=2 SV=1</t>
  </si>
  <si>
    <t>B4DYV8</t>
  </si>
  <si>
    <t>B4DYV8_HUMAN</t>
  </si>
  <si>
    <t>Roundabout homolog 4 OS=Homo sapiens GN=ROBO4 PE=2 SV=1</t>
  </si>
  <si>
    <t>E9KL36</t>
  </si>
  <si>
    <t>E9KL36_HUMAN</t>
  </si>
  <si>
    <t>Epididymis tissue sperm binding protein Li 4a OS=Homo sapiens PE=2 SV=1</t>
  </si>
  <si>
    <t>P02452</t>
  </si>
  <si>
    <t>CO1A1_HUMAN</t>
  </si>
  <si>
    <t>Collagen alpha-1(I) chain OS=Homo sapiens GN=COL1A1 PE=1 SV=5</t>
  </si>
  <si>
    <t>B7ZLI0</t>
  </si>
  <si>
    <t>B7ZLI0_HUMAN</t>
  </si>
  <si>
    <t>Reticulon 4 receptor-like 2 OS=Homo sapiens GN=RTN4RL2 PE=2 SV=1</t>
  </si>
  <si>
    <t>P04434</t>
  </si>
  <si>
    <t>KV310_HUMAN</t>
  </si>
  <si>
    <t>Ig kappa chain V-III region VH (Fragment) OS=Homo sapiens PE=4 SV=1</t>
  </si>
  <si>
    <t>H6VRG2</t>
  </si>
  <si>
    <t>H6VRG2_HUMAN</t>
  </si>
  <si>
    <t>Keratin 1 OS=Homo sapiens GN=KRT1 PE=3 SV=1</t>
  </si>
  <si>
    <t>Q5EBM2</t>
  </si>
  <si>
    <t>Q5EBM2_HUMAN</t>
  </si>
  <si>
    <t>Uncharacterized protein OS=Homo sapiens PE=2 SV=1</t>
  </si>
  <si>
    <t>B4DVE1</t>
  </si>
  <si>
    <t>B4DVE1_HUMAN</t>
  </si>
  <si>
    <t>cDNA FLJ53478, highly similar to Galectin-3-binding protein OS=Homo sapiens PE=2 SV=1</t>
  </si>
  <si>
    <t>A2J1M2</t>
  </si>
  <si>
    <t>A2J1M2_HUMAN</t>
  </si>
  <si>
    <t>Rheumatoid factor RF-IP9 (Fragment) OS=Homo sapiens PE=2 SV=1</t>
  </si>
  <si>
    <t>Q14CA1</t>
  </si>
  <si>
    <t>Q14CA1_HUMAN</t>
  </si>
  <si>
    <t>NRCAM protein OS=Homo sapiens GN=NRCAM PE=2 SV=1</t>
  </si>
  <si>
    <t>B4E1J3</t>
  </si>
  <si>
    <t>B4E1J3_HUMAN</t>
  </si>
  <si>
    <t>cDNA FLJ53615, highly similar to Fibromodulin OS=Homo sapiens PE=2 SV=1</t>
  </si>
  <si>
    <t>Q6GMX0</t>
  </si>
  <si>
    <t>Q6GMX0_HUMAN</t>
  </si>
  <si>
    <t>Q59GC4</t>
  </si>
  <si>
    <t>Q59GC4_HUMAN</t>
  </si>
  <si>
    <t>Transcription factor E2F5 variant (Fragment) OS=Homo sapiens PE=2 SV=1</t>
  </si>
  <si>
    <t>P0C0L4</t>
  </si>
  <si>
    <t>CO4A_HUMAN</t>
  </si>
  <si>
    <t>Complement C4-A OS=Homo sapiens GN=C4A PE=1 SV=2</t>
  </si>
  <si>
    <t>Q68CK4</t>
  </si>
  <si>
    <t>Q68CK4_HUMAN</t>
  </si>
  <si>
    <t>Leucine-rich alpha-2-glycoprotein OS=Homo sapiens GN=HMFT1766 PE=2 SV=1</t>
  </si>
  <si>
    <t>Q6GMW4</t>
  </si>
  <si>
    <t>Q6GMW4_HUMAN</t>
  </si>
  <si>
    <t>IGL@ protein OS=Homo sapiens GN=IGL@ PE=2 SV=1</t>
  </si>
  <si>
    <t>P02774</t>
  </si>
  <si>
    <t>VTDB_HUMAN</t>
  </si>
  <si>
    <t>Vitamin D-binding protein OS=Homo sapiens GN=GC PE=1 SV=1</t>
  </si>
  <si>
    <t>P06314</t>
  </si>
  <si>
    <t>KV404_HUMAN</t>
  </si>
  <si>
    <t>Ig kappa chain V-IV region B17 OS=Homo sapiens PE=2 SV=1</t>
  </si>
  <si>
    <t>P08174-5</t>
  </si>
  <si>
    <t>DAF_HUMAN</t>
  </si>
  <si>
    <t>Isoform 5 of Complement decay-accelerating factor OS=Homo sapiens GN=CD55</t>
  </si>
  <si>
    <t>Q8TCZ8</t>
  </si>
  <si>
    <t>Q8TCZ8_HUMAN</t>
  </si>
  <si>
    <t>Apolipoprotein E (Fragment) OS=Homo sapiens GN=APOE PE=4 SV=1</t>
  </si>
  <si>
    <t>Q24JP5</t>
  </si>
  <si>
    <t>T132A_HUMAN</t>
  </si>
  <si>
    <t>Transmembrane protein 132A OS=Homo sapiens GN=TMEM132A PE=2 SV=1</t>
  </si>
  <si>
    <t>H3BTN5</t>
  </si>
  <si>
    <t>H3BTN5_HUMAN</t>
  </si>
  <si>
    <t>Pyruvate kinase (Fragment) OS=Homo sapiens GN=PKM PE=2 SV=1</t>
  </si>
  <si>
    <t>Q59FG9</t>
  </si>
  <si>
    <t>Q59FG9_HUMAN</t>
  </si>
  <si>
    <t>Chondroitin sulfate proteoglycan 2 (Versican) variant (Fragment) OS=Homo sapiens PE=2 SV=1</t>
  </si>
  <si>
    <t>Q9NSI1</t>
  </si>
  <si>
    <t>Q9NSI1_HUMAN</t>
  </si>
  <si>
    <t>REVERSED HCG401283 OS=Homo sapiens GN=PRED57 PE=4 SV=1</t>
  </si>
  <si>
    <t>Q6FGG5</t>
  </si>
  <si>
    <t>Q6FGG5_HUMAN</t>
  </si>
  <si>
    <t>SCRG1 protein OS=Homo sapiens GN=SCRG1 PE=2 SV=1</t>
  </si>
  <si>
    <t>E9PG71</t>
  </si>
  <si>
    <t>E9PG71_HUMAN</t>
  </si>
  <si>
    <t>Ephrin type-A receptor 4 OS=Homo sapiens GN=EPHA4 PE=2 SV=1</t>
  </si>
  <si>
    <t>Q4LE67</t>
  </si>
  <si>
    <t>Q4LE67_HUMAN</t>
  </si>
  <si>
    <t>CSPG3 variant protein (Fragment) OS=Homo sapiens GN=CSPG3 variant protein PE=2 SV=1</t>
  </si>
  <si>
    <t>Q569I7</t>
  </si>
  <si>
    <t>Q569I7_HUMAN</t>
  </si>
  <si>
    <t>Q8N9F6</t>
  </si>
  <si>
    <t>Q8N9F6_HUMAN</t>
  </si>
  <si>
    <t>cDNA FLJ37453 fis, clone BRAWH2010754 OS=Homo sapiens PE=2 SV=1</t>
  </si>
  <si>
    <t>P51693-2</t>
  </si>
  <si>
    <t>APLP1_HUMAN</t>
  </si>
  <si>
    <t>Isoform 2 of Amyloid-like protein 1 OS=Homo sapiens GN=APLP1</t>
  </si>
  <si>
    <t>D6RA08</t>
  </si>
  <si>
    <t>D6RA08_HUMAN</t>
  </si>
  <si>
    <t>Complement C1q subcomponent subunit B (Fragment) OS=Homo sapiens GN=C1QB PE=2 SV=1</t>
  </si>
  <si>
    <t>B1AHL2</t>
  </si>
  <si>
    <t>B1AHL2_HUMAN</t>
  </si>
  <si>
    <t>Fibulin-1 OS=Homo sapiens GN=FBLN1 PE=2 SV=1</t>
  </si>
  <si>
    <t>Q53HU9</t>
  </si>
  <si>
    <t>Q53HU9_HUMAN</t>
  </si>
  <si>
    <t>Complement component 1, r subcomponent variant (Fragment) OS=Homo sapiens PE=2 SV=1</t>
  </si>
  <si>
    <t>F8VVB6</t>
  </si>
  <si>
    <t>F8VVB6_HUMAN</t>
  </si>
  <si>
    <t>Protein kinase C-binding protein NELL2 OS=Homo sapiens GN=NELL2 PE=2 SV=1</t>
  </si>
  <si>
    <t>H0YNG5</t>
  </si>
  <si>
    <t>H0YNG5_HUMAN</t>
  </si>
  <si>
    <t>Alpha-mannosidase 2x OS=Homo sapiens GN=MAN2A2 PE=2 SV=1</t>
  </si>
  <si>
    <t>D3DPG0</t>
  </si>
  <si>
    <t>D3DPG0_HUMAN</t>
  </si>
  <si>
    <t>Titin, isoform CRA_a OS=Homo sapiens GN=TTN PE=4 SV=1</t>
  </si>
  <si>
    <t>C9JV77</t>
  </si>
  <si>
    <t>C9JV77_HUMAN</t>
  </si>
  <si>
    <t>Alpha-2-HS-glycoprotein OS=Homo sapiens GN=AHSG PE=2 SV=1</t>
  </si>
  <si>
    <t>H0YEB6</t>
  </si>
  <si>
    <t>H0YEB6_HUMAN</t>
  </si>
  <si>
    <t>REVERSED Sjoegren syndrome/scleroderma autoantigen 1 (Fragment) OS=Homo sapiens GN=SSSCA1 PE=2 SV=1</t>
  </si>
  <si>
    <t>P13645</t>
  </si>
  <si>
    <t>K1C10_HUMAN</t>
  </si>
  <si>
    <t>Keratin, type I cytoskeletal 10 OS=Homo sapiens GN=KRT10 PE=1 SV=6</t>
  </si>
  <si>
    <t>J3KQ60</t>
  </si>
  <si>
    <t>J3KQ60_HUMAN</t>
  </si>
  <si>
    <t>Inter-alpha-trypsin inhibitor heavy chain H5 OS=Homo sapiens GN=ITIH5 PE=4 SV=1</t>
  </si>
  <si>
    <t>P01762</t>
  </si>
  <si>
    <t>P33908</t>
  </si>
  <si>
    <t>MA1A1_HUMAN</t>
  </si>
  <si>
    <t>Mannosyl-oligosaccharide 1,2-alpha-mannosidase IA OS=Homo sapiens GN=MAN1A1 PE=1 SV=3</t>
  </si>
  <si>
    <t>P02787</t>
  </si>
  <si>
    <t>TRFE_HUMAN</t>
  </si>
  <si>
    <t>Serotransferrin OS=Homo sapiens GN=TF PE=1 SV=3</t>
  </si>
  <si>
    <t>Q16568</t>
  </si>
  <si>
    <t>CART_HUMAN</t>
  </si>
  <si>
    <t>Cocaine- and amphetamine-regulated transcript protein OS=Homo sapiens GN=CARTPT PE=1 SV=1</t>
  </si>
  <si>
    <t>P01611</t>
  </si>
  <si>
    <t>KV119_HUMAN</t>
  </si>
  <si>
    <t>Ig kappa chain V-I region Wes OS=Homo sapiens PE=1 SV=1</t>
  </si>
  <si>
    <t>A8K050</t>
  </si>
  <si>
    <t>A8K050_HUMAN</t>
  </si>
  <si>
    <t>cDNA FLJ75376, highly similar to Homo sapiens peptidoglycan recognition protein L (PGLYRP) mRNA OS=Homo sapiens PE=2 SV=1</t>
  </si>
  <si>
    <t>Q9UL77</t>
  </si>
  <si>
    <t>Q9UL77_HUMAN</t>
  </si>
  <si>
    <t>Myosin-reactive immunoglobulin light chain variable region (Fragment) OS=Homo sapiens PE=1 SV=1</t>
  </si>
  <si>
    <t>Q6N041</t>
  </si>
  <si>
    <t>Q6N041_HUMAN</t>
  </si>
  <si>
    <t>Putative uncharacterized protein DKFZp686O16217 (Fragment) OS=Homo sapiens GN=DKFZp686O16217 PE=2 SV=1</t>
  </si>
  <si>
    <t>Q8N8F1</t>
  </si>
  <si>
    <t>Q8N8F1_HUMAN</t>
  </si>
  <si>
    <t>Exostoses (Multiple)-like 2, isoform CRA_b OS=Homo sapiens GN=EXTL2 PE=2 SV=1</t>
  </si>
  <si>
    <t>Q6FHC9</t>
  </si>
  <si>
    <t>Q6FHC9_HUMAN</t>
  </si>
  <si>
    <t>STC2 protein (Fragment) OS=Homo sapiens GN=STC2 PE=2 SV=1</t>
  </si>
  <si>
    <t>Q9UL83</t>
  </si>
  <si>
    <t>Q9UL83_HUMAN</t>
  </si>
  <si>
    <t>Q14520</t>
  </si>
  <si>
    <t>HABP2_HUMAN</t>
  </si>
  <si>
    <t>Hyaluronan-binding protein 2 OS=Homo sapiens GN=HABP2 PE=1 SV=1</t>
  </si>
  <si>
    <t>B4DWF9</t>
  </si>
  <si>
    <t>B4DWF9_HUMAN</t>
  </si>
  <si>
    <t>cDNA FLJ60358, highly similar to Regulator of G-protein signaling 3 OS=Homo sapiens PE=2 SV=1</t>
  </si>
  <si>
    <t>J3KPS3</t>
  </si>
  <si>
    <t>J3KPS3_HUMAN</t>
  </si>
  <si>
    <t>Fructose-bisphosphate aldolase OS=Homo sapiens GN=ALDOA PE=3 SV=1</t>
  </si>
  <si>
    <t>O60888</t>
  </si>
  <si>
    <t>CUTA_HUMAN</t>
  </si>
  <si>
    <t>Protein CutA OS=Homo sapiens GN=CUTA PE=1 SV=2</t>
  </si>
  <si>
    <t>A0A4Z1</t>
  </si>
  <si>
    <t>A0A4Z1_HUMAN</t>
  </si>
  <si>
    <t>CADM1 protein OS=Homo sapiens GN=CADM1 PE=2 SV=1</t>
  </si>
  <si>
    <t>Q8TCF0</t>
  </si>
  <si>
    <t>Q8TCF0_HUMAN</t>
  </si>
  <si>
    <t>LBP protein OS=Homo sapiens GN=LBP PE=2 SV=1</t>
  </si>
  <si>
    <t>P01612</t>
  </si>
  <si>
    <t>KV120_HUMAN</t>
  </si>
  <si>
    <t>Ig kappa chain V-I region Mev OS=Homo sapiens PE=1 SV=1</t>
  </si>
  <si>
    <t>A2JA16</t>
  </si>
  <si>
    <t>A2JA16_HUMAN</t>
  </si>
  <si>
    <t>Anti-mucin1 light chain variable region (Fragment) OS=Homo sapiens PE=2 SV=1</t>
  </si>
  <si>
    <t>C9J0J0</t>
  </si>
  <si>
    <t>C9J0J0_HUMAN</t>
  </si>
  <si>
    <t>Coiled-coil domain-containing protein 126 (Fragment) OS=Homo sapiens GN=CCDC126 PE=2 SV=1</t>
  </si>
  <si>
    <t>Q53G71</t>
  </si>
  <si>
    <t>Q53G71_HUMAN</t>
  </si>
  <si>
    <t>Calreticulin variant (Fragment) OS=Homo sapiens PE=2 SV=1</t>
  </si>
  <si>
    <t>Q6MZW2</t>
  </si>
  <si>
    <t>FSTL4_HUMAN</t>
  </si>
  <si>
    <t>Follistatin-related protein 4 OS=Homo sapiens GN=FSTL4 PE=2 SV=3</t>
  </si>
  <si>
    <t>Q3B7B1</t>
  </si>
  <si>
    <t>Q3B7B1_HUMAN</t>
  </si>
  <si>
    <t>PENK protein (Fragment) OS=Homo sapiens GN=PENK PE=2 SV=1</t>
  </si>
  <si>
    <t>Q32Q65</t>
  </si>
  <si>
    <t>Q32Q65_HUMAN</t>
  </si>
  <si>
    <t>Fibrinogen beta chain OS=Homo sapiens GN=FGB PE=2 SV=1</t>
  </si>
  <si>
    <t>A5PL27</t>
  </si>
  <si>
    <t>A5PL27_HUMAN</t>
  </si>
  <si>
    <t>CP protein OS=Homo sapiens GN=CP PE=2 SV=1</t>
  </si>
  <si>
    <t>A8K3E4</t>
  </si>
  <si>
    <t>A8K3E4_HUMAN</t>
  </si>
  <si>
    <t>cDNA FLJ78367, highly similar to Homo sapiens fibrinogen, A alpha polypeptide (FGA), transcriptvariant alpha, mRNA OS=Homo sapiens PE=2 SV=1</t>
  </si>
  <si>
    <t>Q9NYQ8</t>
  </si>
  <si>
    <t>FAT2_HUMAN</t>
  </si>
  <si>
    <t>Protocadherin Fat 2 OS=Homo sapiens GN=FAT2 PE=1 SV=2</t>
  </si>
  <si>
    <t>P12259</t>
  </si>
  <si>
    <t>FA5_HUMAN</t>
  </si>
  <si>
    <t>Coagulation factor V OS=Homo sapiens GN=F5 PE=1 SV=4</t>
  </si>
  <si>
    <t>A6NLU5</t>
  </si>
  <si>
    <t>VTM2B_HUMAN</t>
  </si>
  <si>
    <t>V-set and transmembrane domain-containing protein 2B OS=Homo sapiens GN=VSTM2B PE=2 SV=2</t>
  </si>
  <si>
    <t>K7EQU5</t>
  </si>
  <si>
    <t>K7EQU5_HUMAN</t>
  </si>
  <si>
    <t>Poliovirus receptor (Fragment) OS=Homo sapiens GN=PVR PE=4 SV=1</t>
  </si>
  <si>
    <t>Q6IB39</t>
  </si>
  <si>
    <t>Q6IB39_HUMAN</t>
  </si>
  <si>
    <t>RNASE6 protein OS=Homo sapiens GN=RNASE6 PE=2 SV=1</t>
  </si>
  <si>
    <t>G3XAI2</t>
  </si>
  <si>
    <t>G3XAI2_HUMAN</t>
  </si>
  <si>
    <t>Laminin subunit beta-1 OS=Homo sapiens GN=LAMB1 PE=2 SV=1</t>
  </si>
  <si>
    <t>P02743</t>
  </si>
  <si>
    <t>SAMP_HUMAN</t>
  </si>
  <si>
    <t>Serum amyloid P-component OS=Homo sapiens GN=APCS PE=1 SV=2</t>
  </si>
  <si>
    <t>P01596</t>
  </si>
  <si>
    <t>P22792</t>
  </si>
  <si>
    <t>CPN2_HUMAN</t>
  </si>
  <si>
    <t>Carboxypeptidase N subunit 2 OS=Homo sapiens GN=CPN2 PE=1 SV=3</t>
  </si>
  <si>
    <t>P02750</t>
  </si>
  <si>
    <t>A2GL_HUMAN</t>
  </si>
  <si>
    <t>Leucine-rich alpha-2-glycoprotein OS=Homo sapiens GN=LRG1 PE=1 SV=2</t>
  </si>
  <si>
    <t>Q562M3</t>
  </si>
  <si>
    <t>Q562M3_HUMAN</t>
  </si>
  <si>
    <t>Actin-like protein (Fragment) OS=Homo sapiens GN=ACT PE=3 SV=1</t>
  </si>
  <si>
    <t>P01613</t>
  </si>
  <si>
    <t>KV121_HUMAN</t>
  </si>
  <si>
    <t>Ig kappa chain V-I region Ni OS=Homo sapiens PE=1 SV=1</t>
  </si>
  <si>
    <t>P13671</t>
  </si>
  <si>
    <t>CO6_HUMAN</t>
  </si>
  <si>
    <t>Complement component C6 OS=Homo sapiens GN=C6 PE=1 SV=3</t>
  </si>
  <si>
    <t>Q8TAM9</t>
  </si>
  <si>
    <t>Q8TAM9_HUMAN</t>
  </si>
  <si>
    <t>Intercellular adhesion molecule 5, telencephalin OS=Homo sapiens GN=ICAM5 PE=2 SV=1</t>
  </si>
  <si>
    <t>P04430</t>
  </si>
  <si>
    <t>KV122_HUMAN</t>
  </si>
  <si>
    <t>Ig kappa chain V-I region BAN OS=Homo sapiens PE=1 SV=1</t>
  </si>
  <si>
    <t>Q6EMK4</t>
  </si>
  <si>
    <t>VASN_HUMAN</t>
  </si>
  <si>
    <t>Vasorin OS=Homo sapiens GN=VASN PE=1 SV=1</t>
  </si>
  <si>
    <t>A2JA19</t>
  </si>
  <si>
    <t>A2JA19_HUMAN</t>
  </si>
  <si>
    <t>P05543</t>
  </si>
  <si>
    <t>THBG_HUMAN</t>
  </si>
  <si>
    <t>Thyroxine-binding globulin OS=Homo sapiens GN=SERPINA7 PE=1 SV=2</t>
  </si>
  <si>
    <t>C0JYY2</t>
  </si>
  <si>
    <t>C0JYY2_HUMAN</t>
  </si>
  <si>
    <t>Apolipoprotein B (Including Ag(X) antigen) OS=Homo sapiens GN=APOB PE=4 SV=1</t>
  </si>
  <si>
    <t>P80723</t>
  </si>
  <si>
    <t>P04438</t>
  </si>
  <si>
    <t>HV208_HUMAN</t>
  </si>
  <si>
    <t>Ig heavy chain V-II region SESS OS=Homo sapiens PE=2 SV=1</t>
  </si>
  <si>
    <t>Q13228</t>
  </si>
  <si>
    <t>SBP1_HUMAN</t>
  </si>
  <si>
    <t>Selenium-binding protein 1 OS=Homo sapiens GN=SELENBP1 PE=1 SV=2</t>
  </si>
  <si>
    <t>P00739</t>
  </si>
  <si>
    <t>HPTR_HUMAN</t>
  </si>
  <si>
    <t>Haptoglobin-related protein OS=Homo sapiens GN=HPR PE=1 SV=2</t>
  </si>
  <si>
    <t>B5MBX2</t>
  </si>
  <si>
    <t>B5MBX2_HUMAN</t>
  </si>
  <si>
    <t>Transcobalamin-2 OS=Homo sapiens GN=TCN2 PE=2 SV=1</t>
  </si>
  <si>
    <t>J3KNF6</t>
  </si>
  <si>
    <t>J3KNF6_HUMAN</t>
  </si>
  <si>
    <t>RGM domain family member B OS=Homo sapiens GN=RGMB PE=4 SV=1</t>
  </si>
  <si>
    <t>P06396</t>
  </si>
  <si>
    <t>GELS_HUMAN</t>
  </si>
  <si>
    <t>Gelsolin OS=Homo sapiens GN=GSN PE=1 SV=1</t>
  </si>
  <si>
    <t>A0M8Q6</t>
  </si>
  <si>
    <t>LAC7_HUMAN</t>
  </si>
  <si>
    <t>Ig lambda-7 chain C region OS=Homo sapiens GN=IGLC7 PE=1 SV=2</t>
  </si>
  <si>
    <t>Q53HV6</t>
  </si>
  <si>
    <t>Q53HV6_HUMAN</t>
  </si>
  <si>
    <t>Niemann-Pick disease, type C2 variant (Fragment) OS=Homo sapiens PE=2 SV=1</t>
  </si>
  <si>
    <t>B7Z549</t>
  </si>
  <si>
    <t>B7Z549_HUMAN</t>
  </si>
  <si>
    <t>cDNA FLJ56821, highly similar to Inter-alpha-trypsin inhibitor heavy chain H1 OS=Homo sapiens PE=2 SV=1</t>
  </si>
  <si>
    <t>Q53HP2</t>
  </si>
  <si>
    <t>Q53HP2_HUMAN</t>
  </si>
  <si>
    <t>Tripeptidyl-peptidase I variant (Fragment) OS=Homo sapiens PE=2 SV=1</t>
  </si>
  <si>
    <t>P35542</t>
  </si>
  <si>
    <t>SAA4_HUMAN</t>
  </si>
  <si>
    <t>Serum amyloid A-4 protein OS=Homo sapiens GN=SAA4 PE=1 SV=2</t>
  </si>
  <si>
    <t>P00915</t>
  </si>
  <si>
    <t>CAH1_HUMAN</t>
  </si>
  <si>
    <t>Carbonic anhydrase 1 OS=Homo sapiens GN=CA1 PE=1 SV=2</t>
  </si>
  <si>
    <t>Q96JD0</t>
  </si>
  <si>
    <t>Q96JD0_HUMAN</t>
  </si>
  <si>
    <t>Amyloid lambda 6 light chain variable region SAR (Fragment) OS=Homo sapiens PE=1 SV=1</t>
  </si>
  <si>
    <t>Q6FHV6</t>
  </si>
  <si>
    <t>Q6FHV6_HUMAN</t>
  </si>
  <si>
    <t>ENO2 protein OS=Homo sapiens GN=ENO2 PE=2 SV=1</t>
  </si>
  <si>
    <t>P09603</t>
  </si>
  <si>
    <t>CSF1_HUMAN</t>
  </si>
  <si>
    <t>Macrophage colony-stimulating factor 1 OS=Homo sapiens GN=CSF1 PE=1 SV=2</t>
  </si>
  <si>
    <t>B2R7N9</t>
  </si>
  <si>
    <t>B2R7N9_HUMAN</t>
  </si>
  <si>
    <t>cDNA, FLJ93532, highly similar to Homo sapiens osteomodulin (OMD), mRNA OS=Homo sapiens PE=2 SV=1</t>
  </si>
  <si>
    <t>Q59HE0</t>
  </si>
  <si>
    <t>Q59HE0_HUMAN</t>
  </si>
  <si>
    <t>Colony stimulating factor 1 receptor variant (Fragment) OS=Homo sapiens PE=2 SV=1</t>
  </si>
  <si>
    <t>I1VZV6</t>
  </si>
  <si>
    <t>I1VZV6_HUMAN</t>
  </si>
  <si>
    <t>Hemoglobin alpha 1 OS=Homo sapiens GN=HBA1 PE=3 SV=1</t>
  </si>
  <si>
    <t>Q53EL9</t>
  </si>
  <si>
    <t>SEZ6_HUMAN</t>
  </si>
  <si>
    <t>Seizure protein 6 homolog OS=Homo sapiens GN=SEZ6 PE=1 SV=2</t>
  </si>
  <si>
    <t>Q8NCE1</t>
  </si>
  <si>
    <t>Q8NCE1_HUMAN</t>
  </si>
  <si>
    <t>cDNA FLJ90312 fis, clone NT2RP2001276, moderately similar to NPDC-1 PROTEIN OS=Homo sapiens PE=2 SV=1</t>
  </si>
  <si>
    <t>Q96IY4</t>
  </si>
  <si>
    <t>CBPB2_HUMAN</t>
  </si>
  <si>
    <t>Carboxypeptidase B2 OS=Homo sapiens GN=CPB2 PE=1 SV=2</t>
  </si>
  <si>
    <t>Q5CAQ5</t>
  </si>
  <si>
    <t>Q5CAQ5_HUMAN</t>
  </si>
  <si>
    <t>Tumor rejection antigen (Gp96) 1 OS=Homo sapiens GN=TRA1 PE=2 SV=1</t>
  </si>
  <si>
    <t>P04433</t>
  </si>
  <si>
    <t>KV309_HUMAN</t>
  </si>
  <si>
    <t>Ig kappa chain V-III region VG (Fragment) OS=Homo sapiens PE=1 SV=1</t>
  </si>
  <si>
    <t>H0YAC1</t>
  </si>
  <si>
    <t>H0YAC1_HUMAN</t>
  </si>
  <si>
    <t>Plasma kallikrein heavy chain (Fragment) OS=Homo sapiens GN=KLKB1 PE=3 SV=1</t>
  </si>
  <si>
    <t>Q9NY97</t>
  </si>
  <si>
    <t>B3GN2_HUMAN</t>
  </si>
  <si>
    <t>UDP-GlcNAc:betaGal beta-1,3-N-acetylglucosaminyltransferase 2 OS=Homo sapiens GN=B3GNT2 PE=1 SV=2</t>
  </si>
  <si>
    <t>Q7Z7M0</t>
  </si>
  <si>
    <t>MEGF8_HUMAN</t>
  </si>
  <si>
    <t>Multiple epidermal growth factor-like domains protein 8 OS=Homo sapiens GN=MEGF8 PE=1 SV=2</t>
  </si>
  <si>
    <t>Q6GMX6</t>
  </si>
  <si>
    <t>Q6GMX6_HUMAN</t>
  </si>
  <si>
    <t>IGH@ protein OS=Homo sapiens GN=IGH@ PE=1 SV=1</t>
  </si>
  <si>
    <t>A2JA14</t>
  </si>
  <si>
    <t>A2JA14_HUMAN</t>
  </si>
  <si>
    <t>Anti-mucin1 heavy chain variable region (Fragment) OS=Homo sapiens PE=2 SV=1</t>
  </si>
  <si>
    <t>E9KL26</t>
  </si>
  <si>
    <t>E9KL26_HUMAN</t>
  </si>
  <si>
    <t>Epididymis tissue protein Li 173 OS=Homo sapiens PE=2 SV=1</t>
  </si>
  <si>
    <t>F2YQ21</t>
  </si>
  <si>
    <t>F2YQ21_HUMAN</t>
  </si>
  <si>
    <t>Osteopontin-D OS=Homo sapiens PE=2 SV=1</t>
  </si>
  <si>
    <t>P01824</t>
  </si>
  <si>
    <t>HV206_HUMAN</t>
  </si>
  <si>
    <t>Ig heavy chain V-II region WAH OS=Homo sapiens PE=1 SV=1</t>
  </si>
  <si>
    <t>Q9NZ53</t>
  </si>
  <si>
    <t>PDXL2_HUMAN</t>
  </si>
  <si>
    <t>Podocalyxin-like protein 2 OS=Homo sapiens GN=PODXL2 PE=1 SV=1</t>
  </si>
  <si>
    <t>Q9UBP4</t>
  </si>
  <si>
    <t>DKK3_HUMAN</t>
  </si>
  <si>
    <t>Dickkopf-related protein 3 OS=Homo sapiens GN=DKK3 PE=1 SV=2</t>
  </si>
  <si>
    <t>Q53GN8</t>
  </si>
  <si>
    <t>Q53GN8_HUMAN</t>
  </si>
  <si>
    <t>Macrophage stimulating 1 (Hepatocyte growth factor-like) variant (Fragment) OS=Homo sapiens PE=2 SV=1</t>
  </si>
  <si>
    <t>Q99674</t>
  </si>
  <si>
    <t>CGRE1_HUMAN</t>
  </si>
  <si>
    <t>Cell growth regulator with EF hand domain protein 1 OS=Homo sapiens GN=CGREF1 PE=2 SV=2</t>
  </si>
  <si>
    <t>D6REX5</t>
  </si>
  <si>
    <t>D6REX5_HUMAN</t>
  </si>
  <si>
    <t>Selenoprotein P (Fragment) OS=Homo sapiens GN=SEPP1 PE=4 SV=1</t>
  </si>
  <si>
    <t>Q9BVJ8</t>
  </si>
  <si>
    <t>Q9BVJ8_HUMAN</t>
  </si>
  <si>
    <t>HEXA protein (Fragment) OS=Homo sapiens GN=HEXA PE=2 SV=2</t>
  </si>
  <si>
    <t>Q6FHI7</t>
  </si>
  <si>
    <t>Q6FHI7_HUMAN</t>
  </si>
  <si>
    <t>CA4 protein OS=Homo sapiens GN=CA4 PE=2 SV=1</t>
  </si>
  <si>
    <t>B4DF70</t>
  </si>
  <si>
    <t>B4DF70_HUMAN</t>
  </si>
  <si>
    <t>cDNA FLJ60461, highly similar to Peroxiredoxin-2 (EC 1.11.1.15) OS=Homo sapiens PE=2 SV=1</t>
  </si>
  <si>
    <t>A8K335</t>
  </si>
  <si>
    <t>Q9ULF5</t>
  </si>
  <si>
    <t>S39AA_HUMAN</t>
  </si>
  <si>
    <t>Zinc transporter ZIP10 OS=Homo sapiens GN=SLC39A10 PE=1 SV=2</t>
  </si>
  <si>
    <t>J3KNT4</t>
  </si>
  <si>
    <t>R4GMW4</t>
  </si>
  <si>
    <t>R4GMW4_HUMAN</t>
  </si>
  <si>
    <t>Splicing factor, arginine/serine-rich 19 (Fragment) OS=Homo sapiens GN=SRA1 PE=4 SV=1</t>
  </si>
  <si>
    <t>Q6IBC3</t>
  </si>
  <si>
    <t>Q6IBC3_HUMAN</t>
  </si>
  <si>
    <t>CTSH protein OS=Homo sapiens GN=CTSH PE=2 SV=1</t>
  </si>
  <si>
    <t>H0Y3T6</t>
  </si>
  <si>
    <t>H0Y3T6_HUMAN</t>
  </si>
  <si>
    <t>45 kDa calcium-binding protein (Fragment) OS=Homo sapiens GN=SDF4 PE=4 SV=1</t>
  </si>
  <si>
    <t>P21246</t>
  </si>
  <si>
    <t>PTN_HUMAN</t>
  </si>
  <si>
    <t>Pleiotrophin OS=Homo sapiens GN=PTN PE=1 SV=1</t>
  </si>
  <si>
    <t>Q86Y38</t>
  </si>
  <si>
    <t>XYLT1_HUMAN</t>
  </si>
  <si>
    <t>Xylosyltransferase 1 OS=Homo sapiens GN=XYLT1 PE=1 SV=1</t>
  </si>
  <si>
    <t>P06331</t>
  </si>
  <si>
    <t>HV209_HUMAN</t>
  </si>
  <si>
    <t>Ig heavy chain V-II region ARH-77 OS=Homo sapiens PE=4 SV=1</t>
  </si>
  <si>
    <t>P01609</t>
  </si>
  <si>
    <t>KV117_HUMAN</t>
  </si>
  <si>
    <t>Ig kappa chain V-I region Scw OS=Homo sapiens PE=1 SV=1</t>
  </si>
  <si>
    <t>P23284</t>
  </si>
  <si>
    <t>PPIB_HUMAN</t>
  </si>
  <si>
    <t>Peptidyl-prolyl cis-trans isomerase B OS=Homo sapiens GN=PPIB PE=1 SV=2</t>
  </si>
  <si>
    <t>B4E1C2</t>
  </si>
  <si>
    <t>B4E1C2_HUMAN</t>
  </si>
  <si>
    <t>Kininogen 1, isoform CRA_b OS=Homo sapiens GN=KNG1 PE=2 SV=1</t>
  </si>
  <si>
    <t>Q03167</t>
  </si>
  <si>
    <t>TGBR3_HUMAN</t>
  </si>
  <si>
    <t>Transforming growth factor beta receptor type 3 OS=Homo sapiens GN=TGFBR3 PE=1 SV=3</t>
  </si>
  <si>
    <t>H0YCY8</t>
  </si>
  <si>
    <t>H0YCY8_HUMAN</t>
  </si>
  <si>
    <t>Dipeptidyl peptidase 1 exclusion domain chain (Fragment) OS=Homo sapiens GN=CTSC PE=4 SV=1</t>
  </si>
  <si>
    <t>Q2M1J3</t>
  </si>
  <si>
    <t>Q2M1J3_HUMAN</t>
  </si>
  <si>
    <t>ROBO1 protein OS=Homo sapiens GN=ROBO1 PE=2 SV=1</t>
  </si>
  <si>
    <t>P47972</t>
  </si>
  <si>
    <t>NPTX2_HUMAN</t>
  </si>
  <si>
    <t>Neuronal pentraxin-2 OS=Homo sapiens GN=NPTX2 PE=1 SV=2</t>
  </si>
  <si>
    <t>B2R672</t>
  </si>
  <si>
    <t>B2R672_HUMAN</t>
  </si>
  <si>
    <t>Extracellular link domain containing 1 OS=Homo sapiens GN=XLKD1 PE=2 SV=1</t>
  </si>
  <si>
    <t>P23435</t>
  </si>
  <si>
    <t>CBLN1_HUMAN</t>
  </si>
  <si>
    <t>Cerebellin-1 OS=Homo sapiens GN=CBLN1 PE=1 SV=1</t>
  </si>
  <si>
    <t>P01767</t>
  </si>
  <si>
    <t>HV306_HUMAN</t>
  </si>
  <si>
    <t>Ig heavy chain V-III region BUT OS=Homo sapiens PE=1 SV=1</t>
  </si>
  <si>
    <t>Q8NFZ8</t>
  </si>
  <si>
    <t>CADM4_HUMAN</t>
  </si>
  <si>
    <t>Cell adhesion molecule 4 OS=Homo sapiens GN=CADM4 PE=1 SV=1</t>
  </si>
  <si>
    <t>Q6IE36</t>
  </si>
  <si>
    <t>OVOS2_HUMAN</t>
  </si>
  <si>
    <t>REVERSED Ovostatin homolog 2 OS=Homo sapiens GN=OVOS2 PE=2 SV=2</t>
  </si>
  <si>
    <t>P35527</t>
  </si>
  <si>
    <t>K1C9_HUMAN</t>
  </si>
  <si>
    <t>Keratin, type I cytoskeletal 9 OS=Homo sapiens GN=KRT9 PE=1 SV=3</t>
  </si>
  <si>
    <t>H0YN67</t>
  </si>
  <si>
    <t>H0YN67_HUMAN</t>
  </si>
  <si>
    <t>Immunoglobulin superfamily-containing leucine-rich repeat protein (Fragment) OS=Homo sapiens GN=ISLR PE=2 SV=1</t>
  </si>
  <si>
    <t>J3QS03</t>
  </si>
  <si>
    <t>J3QS03_HUMAN</t>
  </si>
  <si>
    <t>Twisted gastrulation protein homolog 1 OS=Homo sapiens GN=TWSG1 PE=4 SV=1</t>
  </si>
  <si>
    <t>Q5J875</t>
  </si>
  <si>
    <t>Q5J875_HUMAN</t>
  </si>
  <si>
    <t>GUGU gamma form OS=Homo sapiens GN=GUGU PE=2 SV=1</t>
  </si>
  <si>
    <t>Q6N089</t>
  </si>
  <si>
    <t>Q6N089_HUMAN</t>
  </si>
  <si>
    <t>Putative uncharacterized protein DKFZp686P15220 OS=Homo sapiens GN=DKFZp686P15220 PE=1 SV=1</t>
  </si>
  <si>
    <t>O00391</t>
  </si>
  <si>
    <t>QSOX1_HUMAN</t>
  </si>
  <si>
    <t>Sulfhydryl oxidase 1 OS=Homo sapiens GN=QSOX1 PE=1 SV=3</t>
  </si>
  <si>
    <t>B2R582</t>
  </si>
  <si>
    <t>B2R582_HUMAN</t>
  </si>
  <si>
    <t>cDNA, FLJ92374, highly similar to Homo sapiens C-type lectin domain family 3, member B (CLEC3B), mRNA OS=Homo sapiens PE=2 SV=1</t>
  </si>
  <si>
    <t>Q7Z379</t>
  </si>
  <si>
    <t>Q7Z379_HUMAN</t>
  </si>
  <si>
    <t>Putative uncharacterized protein DKFZp686K04218 (Fragment) OS=Homo sapiens GN=DKFZp686K04218 PE=1 SV=1</t>
  </si>
  <si>
    <t>Q96QS0</t>
  </si>
  <si>
    <t>Q96QS0_HUMAN</t>
  </si>
  <si>
    <t>Putative matrix cell adhesion molecule-3 OS=Homo sapiens PE=1 SV=1</t>
  </si>
  <si>
    <t>Q6NVI1</t>
  </si>
  <si>
    <t>Q6NVI1_HUMAN</t>
  </si>
  <si>
    <t>MARCKS protein (Fragment) OS=Homo sapiens GN=MARCKS PE=2 SV=1</t>
  </si>
  <si>
    <t>Q8TAY0</t>
  </si>
  <si>
    <t>Q8TAY0_HUMAN</t>
  </si>
  <si>
    <t>Insulin-like growth factor binding protein, acid labile subunit OS=Homo sapiens GN=IGFALS PE=2 SV=1</t>
  </si>
  <si>
    <t>P08253</t>
  </si>
  <si>
    <t>MMP2_HUMAN</t>
  </si>
  <si>
    <t>72 kDa type IV collagenase OS=Homo sapiens GN=MMP2 PE=1 SV=2</t>
  </si>
  <si>
    <t>A0N071</t>
  </si>
  <si>
    <t>A0N071_HUMAN</t>
  </si>
  <si>
    <t>Delta globin OS=Homo sapiens GN=HBD PE=2 SV=1</t>
  </si>
  <si>
    <t>B7Z9U4</t>
  </si>
  <si>
    <t>B7Z9U4_HUMAN</t>
  </si>
  <si>
    <t>cDNA, FLJ78958, highly similar to Calsyntenin-3 OS=Homo sapiens PE=2 SV=1</t>
  </si>
  <si>
    <t>P08123</t>
  </si>
  <si>
    <t>CO1A2_HUMAN</t>
  </si>
  <si>
    <t>Collagen alpha-2(I) chain OS=Homo sapiens GN=COL1A2 PE=1 SV=7</t>
  </si>
  <si>
    <t>P51884</t>
  </si>
  <si>
    <t>LUM_HUMAN</t>
  </si>
  <si>
    <t>Lumican OS=Homo sapiens GN=LUM PE=1 SV=2</t>
  </si>
  <si>
    <t>K4DIA0</t>
  </si>
  <si>
    <t>K4DIA0_HUMAN</t>
  </si>
  <si>
    <t>ICOS ligand OS=Homo sapiens GN=ICOSLG PE=4 SV=1</t>
  </si>
  <si>
    <t>D6RDX1</t>
  </si>
  <si>
    <t>D6RDX1_HUMAN</t>
  </si>
  <si>
    <t>Vesicular integral-membrane protein VIP36 (Fragment) OS=Homo sapiens GN=LMAN2 PE=2 SV=1</t>
  </si>
  <si>
    <t>P10153</t>
  </si>
  <si>
    <t>RNAS2_HUMAN</t>
  </si>
  <si>
    <t>Non-secretory ribonuclease OS=Homo sapiens GN=RNASE2 PE=1 SV=2</t>
  </si>
  <si>
    <t>P22692</t>
  </si>
  <si>
    <t>IBP4_HUMAN</t>
  </si>
  <si>
    <t>Insulin-like growth factor-binding protein 4 OS=Homo sapiens GN=IGFBP4 PE=1 SV=2</t>
  </si>
  <si>
    <t>P16870</t>
  </si>
  <si>
    <t>CBPE_HUMAN</t>
  </si>
  <si>
    <t>Carboxypeptidase E OS=Homo sapiens GN=CPE PE=1 SV=1</t>
  </si>
  <si>
    <t>P07357</t>
  </si>
  <si>
    <t>CO8A_HUMAN</t>
  </si>
  <si>
    <t>Complement component C8 alpha chain OS=Homo sapiens GN=C8A PE=1 SV=2</t>
  </si>
  <si>
    <t>P01031</t>
  </si>
  <si>
    <t>CO5_HUMAN</t>
  </si>
  <si>
    <t>Complement C5 OS=Homo sapiens GN=C5 PE=1 SV=4</t>
  </si>
  <si>
    <t>Q53XB4</t>
  </si>
  <si>
    <t>Q53XB4_HUMAN</t>
  </si>
  <si>
    <t>Full-length cDNA clone CS0DF032YM23 of Fetal brain of Homo sapiens (human) OS=Homo sapiens GN=hCG_2044782 PE=2 SV=1</t>
  </si>
  <si>
    <t>C9J8Z4</t>
  </si>
  <si>
    <t>C9J8Z4_HUMAN</t>
  </si>
  <si>
    <t>Immunoglobulin superfamily member 8 (Fragment) OS=Homo sapiens GN=IGSF8 PE=2 SV=1</t>
  </si>
  <si>
    <t>Q5U077</t>
  </si>
  <si>
    <t>Q5U077_HUMAN</t>
  </si>
  <si>
    <t>L-lactate dehydrogenase OS=Homo sapiens GN=LDHB PE=2 SV=1</t>
  </si>
  <si>
    <t>H0YDE5</t>
  </si>
  <si>
    <t>H0YDE5_HUMAN</t>
  </si>
  <si>
    <t>UPF0606 protein KIAA1549L (Fragment) OS=Homo sapiens GN=KIAA1549L PE=4 SV=1</t>
  </si>
  <si>
    <t>P02747</t>
  </si>
  <si>
    <t>C1QC_HUMAN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</si>
</sst>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3"/>
  <sheetViews>
    <sheetView tabSelected="1" workbookViewId="0">
      <selection activeCell="C21" sqref="C21"/>
    </sheetView>
  </sheetViews>
  <sheetFormatPr defaultColWidth="8.7109375" defaultRowHeight="15" x14ac:dyDescent="0.25"/>
  <cols>
    <col min="1" max="1" width="9" style="1" customWidth="1"/>
    <col min="2" max="2" width="10.140625" style="1" customWidth="1"/>
    <col min="3" max="3" width="13.85546875" style="1" customWidth="1"/>
    <col min="4" max="4" width="12.5703125" style="1" customWidth="1"/>
    <col min="5" max="5" width="18.85546875" style="1" customWidth="1"/>
    <col min="6" max="6" width="114.85546875" style="1" customWidth="1"/>
    <col min="7" max="16384" width="8.7109375" style="1"/>
  </cols>
  <sheetData>
    <row r="1" spans="1:6" s="2" customFormat="1" x14ac:dyDescent="0.25">
      <c r="A1" s="2" t="s">
        <v>647</v>
      </c>
      <c r="B1" s="2" t="s">
        <v>648</v>
      </c>
      <c r="C1" s="2" t="s">
        <v>651</v>
      </c>
      <c r="D1" s="2" t="s">
        <v>652</v>
      </c>
      <c r="E1" s="2" t="s">
        <v>649</v>
      </c>
      <c r="F1" s="2" t="s">
        <v>650</v>
      </c>
    </row>
    <row r="2" spans="1:6" x14ac:dyDescent="0.25">
      <c r="A2" s="1">
        <v>327.14999999999998</v>
      </c>
      <c r="B2" s="1">
        <v>90.8</v>
      </c>
      <c r="C2" s="1">
        <v>1803</v>
      </c>
      <c r="D2" s="1" t="s">
        <v>1932</v>
      </c>
      <c r="E2" s="1" t="s">
        <v>1933</v>
      </c>
      <c r="F2" s="1" t="s">
        <v>1934</v>
      </c>
    </row>
    <row r="3" spans="1:6" x14ac:dyDescent="0.25">
      <c r="A3" s="1">
        <v>4</v>
      </c>
      <c r="B3" s="1">
        <v>94.5</v>
      </c>
      <c r="C3" s="1">
        <v>1592</v>
      </c>
      <c r="D3" s="1" t="s">
        <v>2016</v>
      </c>
      <c r="E3" s="1" t="s">
        <v>2017</v>
      </c>
      <c r="F3" s="1" t="s">
        <v>2018</v>
      </c>
    </row>
    <row r="4" spans="1:6" x14ac:dyDescent="0.25">
      <c r="A4" s="1">
        <v>4</v>
      </c>
      <c r="B4" s="1">
        <v>88.5</v>
      </c>
      <c r="C4" s="1">
        <v>1306</v>
      </c>
      <c r="D4" s="1" t="s">
        <v>2301</v>
      </c>
      <c r="E4" s="1" t="s">
        <v>2302</v>
      </c>
      <c r="F4" s="1" t="s">
        <v>2303</v>
      </c>
    </row>
    <row r="5" spans="1:6" x14ac:dyDescent="0.25">
      <c r="A5" s="1">
        <v>142.37</v>
      </c>
      <c r="B5" s="1">
        <v>73.5</v>
      </c>
      <c r="C5" s="1">
        <v>370</v>
      </c>
      <c r="D5" s="1" t="s">
        <v>2492</v>
      </c>
      <c r="E5" s="1" t="s">
        <v>2493</v>
      </c>
      <c r="F5" s="1" t="s">
        <v>2494</v>
      </c>
    </row>
    <row r="6" spans="1:6" x14ac:dyDescent="0.25">
      <c r="A6" s="1">
        <v>6</v>
      </c>
      <c r="B6" s="1">
        <v>74</v>
      </c>
      <c r="C6" s="1">
        <v>351</v>
      </c>
      <c r="D6" s="1" t="s">
        <v>2265</v>
      </c>
      <c r="E6" s="1" t="s">
        <v>2266</v>
      </c>
      <c r="F6" s="1" t="s">
        <v>2267</v>
      </c>
    </row>
    <row r="7" spans="1:6" x14ac:dyDescent="0.25">
      <c r="A7" s="1">
        <v>80.06</v>
      </c>
      <c r="B7" s="1">
        <v>74.2</v>
      </c>
      <c r="C7" s="1">
        <v>326</v>
      </c>
      <c r="D7" s="1" t="s">
        <v>2806</v>
      </c>
      <c r="E7" s="1" t="s">
        <v>2807</v>
      </c>
      <c r="F7" s="1" t="s">
        <v>2808</v>
      </c>
    </row>
    <row r="8" spans="1:6" x14ac:dyDescent="0.25">
      <c r="A8" s="1">
        <v>2.0699999999999998</v>
      </c>
      <c r="B8" s="1">
        <v>68.8</v>
      </c>
      <c r="C8" s="1">
        <v>325</v>
      </c>
      <c r="D8" s="1" t="s">
        <v>2696</v>
      </c>
      <c r="E8" s="1" t="s">
        <v>2697</v>
      </c>
      <c r="F8" s="1" t="s">
        <v>2698</v>
      </c>
    </row>
    <row r="9" spans="1:6" x14ac:dyDescent="0.25">
      <c r="A9" s="1">
        <v>2.02</v>
      </c>
      <c r="B9" s="1">
        <v>71.7</v>
      </c>
      <c r="C9" s="1">
        <v>323</v>
      </c>
      <c r="D9" s="1" t="s">
        <v>1846</v>
      </c>
      <c r="E9" s="1" t="s">
        <v>280</v>
      </c>
      <c r="F9" s="1" t="s">
        <v>281</v>
      </c>
    </row>
    <row r="10" spans="1:6" x14ac:dyDescent="0.25">
      <c r="A10" s="1">
        <v>6.07</v>
      </c>
      <c r="B10" s="1">
        <v>64.599999999999994</v>
      </c>
      <c r="C10" s="1">
        <v>263</v>
      </c>
      <c r="D10" s="1" t="s">
        <v>635</v>
      </c>
      <c r="E10" s="1" t="s">
        <v>636</v>
      </c>
      <c r="F10" s="1" t="s">
        <v>637</v>
      </c>
    </row>
    <row r="11" spans="1:6" x14ac:dyDescent="0.25">
      <c r="A11" s="1">
        <v>2.0099999999999998</v>
      </c>
      <c r="B11" s="1">
        <v>62.9</v>
      </c>
      <c r="C11" s="1">
        <v>261</v>
      </c>
      <c r="D11" s="1" t="s">
        <v>1923</v>
      </c>
      <c r="E11" s="1" t="s">
        <v>1924</v>
      </c>
      <c r="F11" s="1" t="s">
        <v>1925</v>
      </c>
    </row>
    <row r="12" spans="1:6" x14ac:dyDescent="0.25">
      <c r="A12" s="1">
        <v>31.64</v>
      </c>
      <c r="B12" s="1">
        <v>70</v>
      </c>
      <c r="C12" s="1">
        <v>253</v>
      </c>
      <c r="D12" s="1" t="s">
        <v>2004</v>
      </c>
      <c r="E12" s="1" t="s">
        <v>2005</v>
      </c>
      <c r="F12" s="1" t="s">
        <v>2006</v>
      </c>
    </row>
    <row r="13" spans="1:6" x14ac:dyDescent="0.25">
      <c r="A13" s="1">
        <v>11.95</v>
      </c>
      <c r="B13" s="1">
        <v>80.400000000000006</v>
      </c>
      <c r="C13" s="1">
        <v>228</v>
      </c>
      <c r="D13" s="1" t="s">
        <v>1803</v>
      </c>
      <c r="E13" s="1" t="s">
        <v>260</v>
      </c>
      <c r="F13" s="1" t="s">
        <v>261</v>
      </c>
    </row>
    <row r="14" spans="1:6" x14ac:dyDescent="0.25">
      <c r="A14" s="1">
        <v>100.07</v>
      </c>
      <c r="B14" s="1">
        <v>78.2</v>
      </c>
      <c r="C14" s="1">
        <v>222</v>
      </c>
      <c r="D14" s="1" t="s">
        <v>2151</v>
      </c>
      <c r="E14" s="1" t="s">
        <v>2152</v>
      </c>
      <c r="F14" s="1" t="s">
        <v>2153</v>
      </c>
    </row>
    <row r="15" spans="1:6" x14ac:dyDescent="0.25">
      <c r="A15" s="1">
        <v>0.23</v>
      </c>
      <c r="B15" s="1">
        <v>78.8</v>
      </c>
      <c r="C15" s="1">
        <v>220</v>
      </c>
      <c r="D15" s="1" t="s">
        <v>597</v>
      </c>
      <c r="E15" s="1" t="s">
        <v>598</v>
      </c>
      <c r="F15" s="1" t="s">
        <v>599</v>
      </c>
    </row>
    <row r="16" spans="1:6" x14ac:dyDescent="0.25">
      <c r="A16" s="1">
        <v>190.9</v>
      </c>
      <c r="B16" s="1">
        <v>68.3</v>
      </c>
      <c r="C16" s="1">
        <v>217</v>
      </c>
      <c r="D16" s="1" t="s">
        <v>2169</v>
      </c>
      <c r="E16" s="1" t="s">
        <v>2170</v>
      </c>
      <c r="F16" s="1" t="s">
        <v>2171</v>
      </c>
    </row>
    <row r="17" spans="1:6" x14ac:dyDescent="0.25">
      <c r="A17" s="1">
        <v>0.51</v>
      </c>
      <c r="B17" s="1">
        <v>64.2</v>
      </c>
      <c r="C17" s="1">
        <v>217</v>
      </c>
      <c r="D17" s="1" t="s">
        <v>1754</v>
      </c>
      <c r="E17" s="1" t="s">
        <v>242</v>
      </c>
      <c r="F17" s="1" t="s">
        <v>243</v>
      </c>
    </row>
    <row r="18" spans="1:6" x14ac:dyDescent="0.25">
      <c r="A18" s="1">
        <v>32.54</v>
      </c>
      <c r="B18" s="1">
        <v>52.5</v>
      </c>
      <c r="C18" s="1">
        <v>215</v>
      </c>
      <c r="D18" s="1" t="s">
        <v>2403</v>
      </c>
      <c r="E18" s="1" t="s">
        <v>2404</v>
      </c>
      <c r="F18" s="1" t="s">
        <v>2390</v>
      </c>
    </row>
    <row r="19" spans="1:6" x14ac:dyDescent="0.25">
      <c r="A19" s="1">
        <v>0.05</v>
      </c>
      <c r="B19" s="1">
        <v>56.4</v>
      </c>
      <c r="C19" s="1">
        <v>211</v>
      </c>
      <c r="D19" s="1" t="s">
        <v>533</v>
      </c>
      <c r="E19" s="1" t="s">
        <v>534</v>
      </c>
      <c r="F19" s="1" t="s">
        <v>1210</v>
      </c>
    </row>
    <row r="20" spans="1:6" x14ac:dyDescent="0.25">
      <c r="A20" s="1">
        <v>1.34</v>
      </c>
      <c r="B20" s="1">
        <v>44.5</v>
      </c>
      <c r="C20" s="1">
        <v>208</v>
      </c>
      <c r="D20" s="1" t="s">
        <v>1028</v>
      </c>
      <c r="E20" s="1" t="s">
        <v>1029</v>
      </c>
      <c r="F20" s="1" t="s">
        <v>1030</v>
      </c>
    </row>
    <row r="21" spans="1:6" x14ac:dyDescent="0.25">
      <c r="A21" s="1">
        <v>2</v>
      </c>
      <c r="B21" s="1">
        <v>76.400000000000006</v>
      </c>
      <c r="C21" s="1">
        <v>203</v>
      </c>
      <c r="D21" s="1" t="s">
        <v>876</v>
      </c>
      <c r="E21" s="1" t="s">
        <v>877</v>
      </c>
      <c r="F21" s="1" t="s">
        <v>878</v>
      </c>
    </row>
    <row r="22" spans="1:6" x14ac:dyDescent="0.25">
      <c r="A22" s="1">
        <v>140.11000000000001</v>
      </c>
      <c r="B22" s="1">
        <v>63.1</v>
      </c>
      <c r="C22" s="1">
        <v>170</v>
      </c>
      <c r="D22" s="1" t="s">
        <v>2205</v>
      </c>
      <c r="E22" s="1" t="s">
        <v>2206</v>
      </c>
      <c r="F22" s="1" t="s">
        <v>2207</v>
      </c>
    </row>
    <row r="23" spans="1:6" x14ac:dyDescent="0.25">
      <c r="A23" s="1">
        <v>14.9</v>
      </c>
      <c r="B23" s="1">
        <v>54.1</v>
      </c>
      <c r="C23" s="1">
        <v>161</v>
      </c>
      <c r="D23" s="1" t="s">
        <v>2388</v>
      </c>
      <c r="E23" s="1" t="s">
        <v>2389</v>
      </c>
      <c r="F23" s="1" t="s">
        <v>2390</v>
      </c>
    </row>
    <row r="24" spans="1:6" x14ac:dyDescent="0.25">
      <c r="A24" s="1">
        <v>2</v>
      </c>
      <c r="B24" s="1">
        <v>57.1</v>
      </c>
      <c r="C24" s="1">
        <v>156</v>
      </c>
      <c r="D24" s="1" t="s">
        <v>1731</v>
      </c>
      <c r="E24" s="1" t="s">
        <v>233</v>
      </c>
      <c r="F24" s="1" t="s">
        <v>234</v>
      </c>
    </row>
    <row r="25" spans="1:6" x14ac:dyDescent="0.25">
      <c r="A25" s="1">
        <v>20.09</v>
      </c>
      <c r="B25" s="1">
        <v>67.599999999999994</v>
      </c>
      <c r="C25" s="1">
        <v>146</v>
      </c>
      <c r="D25" s="1" t="s">
        <v>2025</v>
      </c>
      <c r="E25" s="1" t="s">
        <v>2026</v>
      </c>
      <c r="F25" s="1" t="s">
        <v>2027</v>
      </c>
    </row>
    <row r="26" spans="1:6" x14ac:dyDescent="0.25">
      <c r="A26" s="1">
        <v>6</v>
      </c>
      <c r="B26" s="1">
        <v>49.6</v>
      </c>
      <c r="C26" s="1">
        <v>118</v>
      </c>
      <c r="D26" s="1" t="s">
        <v>2408</v>
      </c>
      <c r="E26" s="1" t="s">
        <v>2409</v>
      </c>
      <c r="F26" s="1" t="s">
        <v>2410</v>
      </c>
    </row>
    <row r="27" spans="1:6" x14ac:dyDescent="0.25">
      <c r="A27" s="1">
        <v>144.01</v>
      </c>
      <c r="B27" s="1">
        <v>50.9</v>
      </c>
      <c r="C27" s="1">
        <v>116</v>
      </c>
      <c r="D27" s="1" t="s">
        <v>2190</v>
      </c>
      <c r="E27" s="1" t="s">
        <v>2191</v>
      </c>
      <c r="F27" s="1" t="s">
        <v>2192</v>
      </c>
    </row>
    <row r="28" spans="1:6" x14ac:dyDescent="0.25">
      <c r="A28" s="1">
        <v>0.28999999999999998</v>
      </c>
      <c r="B28" s="1">
        <v>54.5</v>
      </c>
      <c r="C28" s="1">
        <v>114</v>
      </c>
      <c r="D28" s="1" t="s">
        <v>942</v>
      </c>
      <c r="E28" s="1" t="s">
        <v>943</v>
      </c>
      <c r="F28" s="1" t="s">
        <v>944</v>
      </c>
    </row>
    <row r="29" spans="1:6" x14ac:dyDescent="0.25">
      <c r="A29" s="1">
        <v>45.31</v>
      </c>
      <c r="B29" s="1">
        <v>51.9</v>
      </c>
      <c r="C29" s="1">
        <v>108</v>
      </c>
      <c r="D29" s="1" t="s">
        <v>823</v>
      </c>
      <c r="E29" s="1" t="s">
        <v>824</v>
      </c>
      <c r="F29" s="1" t="s">
        <v>825</v>
      </c>
    </row>
    <row r="30" spans="1:6" x14ac:dyDescent="0.25">
      <c r="A30" s="1">
        <v>31.46</v>
      </c>
      <c r="B30" s="1">
        <v>79</v>
      </c>
      <c r="C30" s="1">
        <v>106</v>
      </c>
      <c r="D30" s="1" t="s">
        <v>2340</v>
      </c>
      <c r="E30" s="1" t="s">
        <v>2341</v>
      </c>
      <c r="F30" s="1" t="s">
        <v>2342</v>
      </c>
    </row>
    <row r="31" spans="1:6" x14ac:dyDescent="0.25">
      <c r="A31" s="1">
        <v>63.26</v>
      </c>
      <c r="B31" s="1">
        <v>87.3</v>
      </c>
      <c r="C31" s="1">
        <v>102</v>
      </c>
      <c r="D31" s="1" t="s">
        <v>1980</v>
      </c>
      <c r="E31" s="1" t="s">
        <v>1981</v>
      </c>
      <c r="F31" s="1" t="s">
        <v>1982</v>
      </c>
    </row>
    <row r="32" spans="1:6" x14ac:dyDescent="0.25">
      <c r="A32" s="1">
        <v>158.46</v>
      </c>
      <c r="B32" s="1">
        <v>22</v>
      </c>
      <c r="C32" s="1">
        <v>94</v>
      </c>
      <c r="D32" s="1" t="s">
        <v>2614</v>
      </c>
      <c r="E32" s="1" t="s">
        <v>2615</v>
      </c>
      <c r="F32" s="1" t="s">
        <v>2616</v>
      </c>
    </row>
    <row r="33" spans="1:6" x14ac:dyDescent="0.25">
      <c r="A33" s="1">
        <v>51.41</v>
      </c>
      <c r="B33" s="1">
        <v>67.3</v>
      </c>
      <c r="C33" s="1">
        <v>89</v>
      </c>
      <c r="D33" s="1" t="s">
        <v>1995</v>
      </c>
      <c r="E33" s="1" t="s">
        <v>1996</v>
      </c>
      <c r="F33" s="1" t="s">
        <v>1997</v>
      </c>
    </row>
    <row r="34" spans="1:6" x14ac:dyDescent="0.25">
      <c r="A34" s="1">
        <v>42.69</v>
      </c>
      <c r="B34" s="1">
        <v>46.1</v>
      </c>
      <c r="C34" s="1">
        <v>84</v>
      </c>
      <c r="D34" s="1" t="s">
        <v>2061</v>
      </c>
      <c r="E34" s="1" t="s">
        <v>2062</v>
      </c>
      <c r="F34" s="1" t="s">
        <v>2063</v>
      </c>
    </row>
    <row r="35" spans="1:6" x14ac:dyDescent="0.25">
      <c r="A35" s="1">
        <v>56.44</v>
      </c>
      <c r="B35" s="1">
        <v>71.7</v>
      </c>
      <c r="C35" s="1">
        <v>79</v>
      </c>
      <c r="D35" s="1" t="s">
        <v>1974</v>
      </c>
      <c r="E35" s="1" t="s">
        <v>1975</v>
      </c>
      <c r="F35" s="1" t="s">
        <v>1976</v>
      </c>
    </row>
    <row r="36" spans="1:6" x14ac:dyDescent="0.25">
      <c r="A36" s="1">
        <v>35.28</v>
      </c>
      <c r="B36" s="1">
        <v>95.2</v>
      </c>
      <c r="C36" s="1">
        <v>73</v>
      </c>
      <c r="D36" s="1" t="s">
        <v>2133</v>
      </c>
      <c r="E36" s="1" t="s">
        <v>2134</v>
      </c>
      <c r="F36" s="1" t="s">
        <v>2135</v>
      </c>
    </row>
    <row r="37" spans="1:6" x14ac:dyDescent="0.25">
      <c r="A37" s="1">
        <v>22.66</v>
      </c>
      <c r="B37" s="1">
        <v>53.2</v>
      </c>
      <c r="C37" s="1">
        <v>72</v>
      </c>
      <c r="D37" s="1" t="s">
        <v>2325</v>
      </c>
      <c r="E37" s="1" t="s">
        <v>2326</v>
      </c>
      <c r="F37" s="1" t="s">
        <v>2327</v>
      </c>
    </row>
    <row r="38" spans="1:6" x14ac:dyDescent="0.25">
      <c r="A38" s="1">
        <v>22.77</v>
      </c>
      <c r="B38" s="1">
        <v>55.7</v>
      </c>
      <c r="C38" s="1">
        <v>66</v>
      </c>
      <c r="D38" s="1" t="s">
        <v>1208</v>
      </c>
      <c r="E38" s="1" t="s">
        <v>1209</v>
      </c>
      <c r="F38" s="1" t="s">
        <v>1210</v>
      </c>
    </row>
    <row r="39" spans="1:6" x14ac:dyDescent="0.25">
      <c r="A39" s="1">
        <v>28.62</v>
      </c>
      <c r="B39" s="1">
        <v>79.599999999999994</v>
      </c>
      <c r="C39" s="1">
        <v>64</v>
      </c>
      <c r="D39" s="1" t="s">
        <v>2373</v>
      </c>
      <c r="E39" s="1" t="s">
        <v>2374</v>
      </c>
      <c r="F39" s="1" t="s">
        <v>2375</v>
      </c>
    </row>
    <row r="40" spans="1:6" x14ac:dyDescent="0.25">
      <c r="A40" s="1">
        <v>6.13</v>
      </c>
      <c r="B40" s="1">
        <v>45.1</v>
      </c>
      <c r="C40" s="1">
        <v>64</v>
      </c>
      <c r="D40" s="1" t="s">
        <v>1750</v>
      </c>
      <c r="E40" s="1" t="s">
        <v>241</v>
      </c>
      <c r="F40" s="1" t="s">
        <v>2416</v>
      </c>
    </row>
    <row r="41" spans="1:6" x14ac:dyDescent="0.25">
      <c r="A41" s="1">
        <v>2</v>
      </c>
      <c r="B41" s="1">
        <v>45.1</v>
      </c>
      <c r="C41" s="1">
        <v>63</v>
      </c>
      <c r="D41" s="1" t="s">
        <v>2414</v>
      </c>
      <c r="E41" s="1" t="s">
        <v>2415</v>
      </c>
      <c r="F41" s="1" t="s">
        <v>2416</v>
      </c>
    </row>
    <row r="42" spans="1:6" x14ac:dyDescent="0.25">
      <c r="A42" s="1">
        <v>39.96</v>
      </c>
      <c r="B42" s="1">
        <v>65.900000000000006</v>
      </c>
      <c r="C42" s="1">
        <v>60</v>
      </c>
      <c r="D42" s="1" t="s">
        <v>2223</v>
      </c>
      <c r="E42" s="1" t="s">
        <v>2224</v>
      </c>
      <c r="F42" s="1" t="s">
        <v>2225</v>
      </c>
    </row>
    <row r="43" spans="1:6" x14ac:dyDescent="0.25">
      <c r="A43" s="1">
        <v>76.91</v>
      </c>
      <c r="B43" s="1">
        <v>48.9</v>
      </c>
      <c r="C43" s="1">
        <v>60</v>
      </c>
      <c r="D43" s="1" t="s">
        <v>2557</v>
      </c>
      <c r="E43" s="1" t="s">
        <v>2558</v>
      </c>
      <c r="F43" s="1" t="s">
        <v>2559</v>
      </c>
    </row>
    <row r="44" spans="1:6" x14ac:dyDescent="0.25">
      <c r="A44" s="1">
        <v>20.239999999999998</v>
      </c>
      <c r="B44" s="1">
        <v>43.7</v>
      </c>
      <c r="C44" s="1">
        <v>59</v>
      </c>
      <c r="D44" s="1" t="s">
        <v>1216</v>
      </c>
      <c r="E44" s="1" t="s">
        <v>1217</v>
      </c>
      <c r="F44" s="1" t="s">
        <v>1218</v>
      </c>
    </row>
    <row r="45" spans="1:6" x14ac:dyDescent="0.25">
      <c r="A45" s="1">
        <v>21.42</v>
      </c>
      <c r="B45" s="1">
        <v>50.3</v>
      </c>
      <c r="C45" s="1">
        <v>56</v>
      </c>
      <c r="D45" s="1" t="s">
        <v>1962</v>
      </c>
      <c r="E45" s="1" t="s">
        <v>1963</v>
      </c>
      <c r="F45" s="1" t="s">
        <v>1964</v>
      </c>
    </row>
    <row r="46" spans="1:6" x14ac:dyDescent="0.25">
      <c r="A46" s="1">
        <v>23.75</v>
      </c>
      <c r="B46" s="1">
        <v>63.7</v>
      </c>
      <c r="C46" s="1">
        <v>54</v>
      </c>
      <c r="D46" s="1" t="s">
        <v>1992</v>
      </c>
      <c r="E46" s="1" t="s">
        <v>1993</v>
      </c>
      <c r="F46" s="1" t="s">
        <v>1994</v>
      </c>
    </row>
    <row r="47" spans="1:6" x14ac:dyDescent="0.25">
      <c r="A47" s="1">
        <v>47.62</v>
      </c>
      <c r="B47" s="1">
        <v>62.4</v>
      </c>
      <c r="C47" s="1">
        <v>52</v>
      </c>
      <c r="D47" s="1" t="s">
        <v>2070</v>
      </c>
      <c r="E47" s="1" t="s">
        <v>2071</v>
      </c>
      <c r="F47" s="1" t="s">
        <v>2072</v>
      </c>
    </row>
    <row r="48" spans="1:6" x14ac:dyDescent="0.25">
      <c r="A48" s="1">
        <v>0.54</v>
      </c>
      <c r="B48" s="1">
        <v>26.5</v>
      </c>
      <c r="C48" s="1">
        <v>51</v>
      </c>
      <c r="D48" s="1" t="s">
        <v>2450</v>
      </c>
      <c r="E48" s="1" t="s">
        <v>2451</v>
      </c>
      <c r="F48" s="1" t="s">
        <v>2390</v>
      </c>
    </row>
    <row r="49" spans="1:6" x14ac:dyDescent="0.25">
      <c r="A49" s="1">
        <v>8.4700000000000006</v>
      </c>
      <c r="B49" s="1">
        <v>84.4</v>
      </c>
      <c r="C49" s="1">
        <v>48</v>
      </c>
      <c r="D49" s="1" t="s">
        <v>2830</v>
      </c>
      <c r="E49" s="1" t="s">
        <v>2831</v>
      </c>
      <c r="F49" s="1" t="s">
        <v>2832</v>
      </c>
    </row>
    <row r="50" spans="1:6" x14ac:dyDescent="0.25">
      <c r="A50" s="1">
        <v>42.77</v>
      </c>
      <c r="B50" s="1">
        <v>52.9</v>
      </c>
      <c r="C50" s="1">
        <v>47</v>
      </c>
      <c r="D50" s="1" t="s">
        <v>1025</v>
      </c>
      <c r="E50" s="1" t="s">
        <v>1026</v>
      </c>
      <c r="F50" s="1" t="s">
        <v>1027</v>
      </c>
    </row>
    <row r="51" spans="1:6" x14ac:dyDescent="0.25">
      <c r="A51" s="1">
        <v>2</v>
      </c>
      <c r="B51" s="1">
        <v>53.8</v>
      </c>
      <c r="C51" s="1">
        <v>46</v>
      </c>
      <c r="D51" s="1" t="s">
        <v>1723</v>
      </c>
      <c r="E51" s="1" t="s">
        <v>229</v>
      </c>
      <c r="F51" s="1" t="s">
        <v>230</v>
      </c>
    </row>
    <row r="52" spans="1:6" x14ac:dyDescent="0.25">
      <c r="A52" s="1">
        <v>70.930000000000007</v>
      </c>
      <c r="B52" s="1">
        <v>25.9</v>
      </c>
      <c r="C52" s="1">
        <v>45</v>
      </c>
      <c r="D52" s="1" t="s">
        <v>1965</v>
      </c>
      <c r="E52" s="1" t="s">
        <v>1966</v>
      </c>
      <c r="F52" s="1" t="s">
        <v>1967</v>
      </c>
    </row>
    <row r="53" spans="1:6" x14ac:dyDescent="0.25">
      <c r="A53" s="1">
        <v>37.68</v>
      </c>
      <c r="B53" s="1">
        <v>52.9</v>
      </c>
      <c r="C53" s="1">
        <v>45</v>
      </c>
      <c r="D53" s="1" t="s">
        <v>2019</v>
      </c>
      <c r="E53" s="1" t="s">
        <v>2020</v>
      </c>
      <c r="F53" s="1" t="s">
        <v>2021</v>
      </c>
    </row>
    <row r="54" spans="1:6" x14ac:dyDescent="0.25">
      <c r="A54" s="1">
        <v>46.96</v>
      </c>
      <c r="B54" s="1">
        <v>39.299999999999997</v>
      </c>
      <c r="C54" s="1">
        <v>45</v>
      </c>
      <c r="D54" s="1" t="s">
        <v>2633</v>
      </c>
      <c r="E54" s="1" t="s">
        <v>2634</v>
      </c>
      <c r="F54" s="1" t="s">
        <v>2635</v>
      </c>
    </row>
    <row r="55" spans="1:6" x14ac:dyDescent="0.25">
      <c r="A55" s="1">
        <v>2</v>
      </c>
      <c r="B55" s="1">
        <v>37.5</v>
      </c>
      <c r="C55" s="1">
        <v>44</v>
      </c>
      <c r="D55" s="1" t="s">
        <v>2013</v>
      </c>
      <c r="E55" s="1" t="s">
        <v>2014</v>
      </c>
      <c r="F55" s="1" t="s">
        <v>2015</v>
      </c>
    </row>
    <row r="56" spans="1:6" x14ac:dyDescent="0.25">
      <c r="A56" s="1">
        <v>4</v>
      </c>
      <c r="B56" s="1">
        <v>89.1</v>
      </c>
      <c r="C56" s="1">
        <v>44</v>
      </c>
      <c r="D56" s="1" t="s">
        <v>2034</v>
      </c>
      <c r="E56" s="1" t="s">
        <v>2035</v>
      </c>
      <c r="F56" s="1" t="s">
        <v>2036</v>
      </c>
    </row>
    <row r="57" spans="1:6" x14ac:dyDescent="0.25">
      <c r="A57" s="1">
        <v>2</v>
      </c>
      <c r="B57" s="1">
        <v>25.6</v>
      </c>
      <c r="C57" s="1">
        <v>44</v>
      </c>
      <c r="D57" s="1" t="s">
        <v>2280</v>
      </c>
      <c r="E57" s="1" t="s">
        <v>2281</v>
      </c>
      <c r="F57" s="1" t="s">
        <v>2282</v>
      </c>
    </row>
    <row r="58" spans="1:6" x14ac:dyDescent="0.25">
      <c r="A58" s="1">
        <v>65.62</v>
      </c>
      <c r="B58" s="1">
        <v>37.5</v>
      </c>
      <c r="C58" s="1">
        <v>43</v>
      </c>
      <c r="D58" s="1" t="s">
        <v>1181</v>
      </c>
      <c r="E58" s="1" t="s">
        <v>1182</v>
      </c>
      <c r="F58" s="1" t="s">
        <v>1183</v>
      </c>
    </row>
    <row r="59" spans="1:6" x14ac:dyDescent="0.25">
      <c r="A59" s="1">
        <v>29.03</v>
      </c>
      <c r="B59" s="1">
        <v>36.700000000000003</v>
      </c>
      <c r="C59" s="1">
        <v>42</v>
      </c>
      <c r="D59" s="1" t="s">
        <v>1977</v>
      </c>
      <c r="E59" s="1" t="s">
        <v>1978</v>
      </c>
      <c r="F59" s="1" t="s">
        <v>1979</v>
      </c>
    </row>
    <row r="60" spans="1:6" x14ac:dyDescent="0.25">
      <c r="A60" s="1">
        <v>61.28</v>
      </c>
      <c r="B60" s="1">
        <v>32.9</v>
      </c>
      <c r="C60" s="1">
        <v>42</v>
      </c>
      <c r="D60" s="1" t="s">
        <v>2091</v>
      </c>
      <c r="E60" s="1" t="s">
        <v>2092</v>
      </c>
      <c r="F60" s="1" t="s">
        <v>2093</v>
      </c>
    </row>
    <row r="61" spans="1:6" x14ac:dyDescent="0.25">
      <c r="A61" s="1">
        <v>39.58</v>
      </c>
      <c r="B61" s="1">
        <v>47.4</v>
      </c>
      <c r="C61" s="1">
        <v>41</v>
      </c>
      <c r="D61" s="1" t="s">
        <v>2085</v>
      </c>
      <c r="E61" s="1" t="s">
        <v>2086</v>
      </c>
      <c r="F61" s="1" t="s">
        <v>2087</v>
      </c>
    </row>
    <row r="62" spans="1:6" x14ac:dyDescent="0.25">
      <c r="A62" s="1">
        <v>39.36</v>
      </c>
      <c r="B62" s="1">
        <v>51.4</v>
      </c>
      <c r="C62" s="1">
        <v>39</v>
      </c>
      <c r="D62" s="1" t="s">
        <v>2118</v>
      </c>
      <c r="E62" s="1" t="s">
        <v>2119</v>
      </c>
      <c r="F62" s="1" t="s">
        <v>2120</v>
      </c>
    </row>
    <row r="63" spans="1:6" x14ac:dyDescent="0.25">
      <c r="A63" s="1">
        <v>33.97</v>
      </c>
      <c r="B63" s="1">
        <v>36.799999999999997</v>
      </c>
      <c r="C63" s="1">
        <v>38</v>
      </c>
      <c r="D63" s="1" t="s">
        <v>2298</v>
      </c>
      <c r="E63" s="1" t="s">
        <v>2299</v>
      </c>
      <c r="F63" s="1" t="s">
        <v>2300</v>
      </c>
    </row>
    <row r="64" spans="1:6" x14ac:dyDescent="0.25">
      <c r="A64" s="1">
        <v>24.19</v>
      </c>
      <c r="B64" s="1">
        <v>34.9</v>
      </c>
      <c r="C64" s="1">
        <v>38</v>
      </c>
      <c r="D64" s="1" t="s">
        <v>2319</v>
      </c>
      <c r="E64" s="1" t="s">
        <v>2320</v>
      </c>
      <c r="F64" s="1" t="s">
        <v>2321</v>
      </c>
    </row>
    <row r="65" spans="1:6" x14ac:dyDescent="0.25">
      <c r="A65" s="1">
        <v>18.47</v>
      </c>
      <c r="B65" s="1">
        <v>48.1</v>
      </c>
      <c r="C65" s="1">
        <v>38</v>
      </c>
      <c r="D65" s="1" t="s">
        <v>2476</v>
      </c>
      <c r="E65" s="1" t="s">
        <v>2477</v>
      </c>
      <c r="F65" s="1" t="s">
        <v>2478</v>
      </c>
    </row>
    <row r="66" spans="1:6" x14ac:dyDescent="0.25">
      <c r="A66" s="1">
        <v>8.09</v>
      </c>
      <c r="B66" s="1">
        <v>49.3</v>
      </c>
      <c r="C66" s="1">
        <v>37</v>
      </c>
      <c r="D66" s="1" t="s">
        <v>2115</v>
      </c>
      <c r="E66" s="1" t="s">
        <v>2116</v>
      </c>
      <c r="F66" s="1" t="s">
        <v>2117</v>
      </c>
    </row>
    <row r="67" spans="1:6" x14ac:dyDescent="0.25">
      <c r="A67" s="1">
        <v>31.33</v>
      </c>
      <c r="B67" s="1">
        <v>34.799999999999997</v>
      </c>
      <c r="C67" s="1">
        <v>37</v>
      </c>
      <c r="D67" s="1" t="s">
        <v>2702</v>
      </c>
      <c r="E67" s="1" t="s">
        <v>2703</v>
      </c>
      <c r="F67" s="1" t="s">
        <v>2704</v>
      </c>
    </row>
    <row r="68" spans="1:6" x14ac:dyDescent="0.25">
      <c r="A68" s="1">
        <v>3.7</v>
      </c>
      <c r="B68" s="1">
        <v>93.3</v>
      </c>
      <c r="C68" s="1">
        <v>37</v>
      </c>
      <c r="D68" s="1" t="s">
        <v>1272</v>
      </c>
      <c r="E68" s="1" t="s">
        <v>215</v>
      </c>
      <c r="F68" s="1" t="s">
        <v>216</v>
      </c>
    </row>
    <row r="69" spans="1:6" x14ac:dyDescent="0.25">
      <c r="A69" s="1">
        <v>16.47</v>
      </c>
      <c r="B69" s="1">
        <v>33.5</v>
      </c>
      <c r="C69" s="1">
        <v>35</v>
      </c>
      <c r="D69" s="1" t="s">
        <v>2232</v>
      </c>
      <c r="E69" s="1" t="s">
        <v>2233</v>
      </c>
      <c r="F69" s="1" t="s">
        <v>2234</v>
      </c>
    </row>
    <row r="70" spans="1:6" x14ac:dyDescent="0.25">
      <c r="A70" s="1">
        <v>2</v>
      </c>
      <c r="B70" s="1">
        <v>53.8</v>
      </c>
      <c r="C70" s="1">
        <v>35</v>
      </c>
      <c r="D70" s="1" t="s">
        <v>2636</v>
      </c>
      <c r="E70" s="1" t="s">
        <v>2637</v>
      </c>
      <c r="F70" s="1" t="s">
        <v>2638</v>
      </c>
    </row>
    <row r="71" spans="1:6" x14ac:dyDescent="0.25">
      <c r="A71" s="1">
        <v>4</v>
      </c>
      <c r="B71" s="1">
        <v>39.6</v>
      </c>
      <c r="C71" s="1">
        <v>34</v>
      </c>
      <c r="D71" s="1" t="s">
        <v>1998</v>
      </c>
      <c r="E71" s="1" t="s">
        <v>1999</v>
      </c>
      <c r="F71" s="1" t="s">
        <v>2000</v>
      </c>
    </row>
    <row r="72" spans="1:6" x14ac:dyDescent="0.25">
      <c r="A72" s="1">
        <v>36.909999999999997</v>
      </c>
      <c r="B72" s="1">
        <v>26.1</v>
      </c>
      <c r="C72" s="1">
        <v>34</v>
      </c>
      <c r="D72" s="1" t="s">
        <v>2022</v>
      </c>
      <c r="E72" s="1" t="s">
        <v>2023</v>
      </c>
      <c r="F72" s="1" t="s">
        <v>2024</v>
      </c>
    </row>
    <row r="73" spans="1:6" x14ac:dyDescent="0.25">
      <c r="A73" s="1">
        <v>44.32</v>
      </c>
      <c r="B73" s="1">
        <v>62.9</v>
      </c>
      <c r="C73" s="1">
        <v>34</v>
      </c>
      <c r="D73" s="1" t="s">
        <v>2259</v>
      </c>
      <c r="E73" s="1" t="s">
        <v>2260</v>
      </c>
      <c r="F73" s="1" t="s">
        <v>2261</v>
      </c>
    </row>
    <row r="74" spans="1:6" x14ac:dyDescent="0.25">
      <c r="A74" s="1">
        <v>31.39</v>
      </c>
      <c r="B74" s="1">
        <v>41.5</v>
      </c>
      <c r="C74" s="1">
        <v>34</v>
      </c>
      <c r="D74" s="1" t="s">
        <v>2349</v>
      </c>
      <c r="E74" s="1" t="s">
        <v>2350</v>
      </c>
      <c r="F74" s="1" t="s">
        <v>2351</v>
      </c>
    </row>
    <row r="75" spans="1:6" x14ac:dyDescent="0.25">
      <c r="A75" s="1">
        <v>29.56</v>
      </c>
      <c r="B75" s="1">
        <v>43.1</v>
      </c>
      <c r="C75" s="1">
        <v>34</v>
      </c>
      <c r="D75" s="1" t="s">
        <v>2355</v>
      </c>
      <c r="E75" s="1" t="s">
        <v>2356</v>
      </c>
      <c r="F75" s="1" t="s">
        <v>2357</v>
      </c>
    </row>
    <row r="76" spans="1:6" x14ac:dyDescent="0.25">
      <c r="A76" s="1">
        <v>4</v>
      </c>
      <c r="B76" s="1">
        <v>46.1</v>
      </c>
      <c r="C76" s="1">
        <v>34</v>
      </c>
      <c r="D76" s="1" t="s">
        <v>553</v>
      </c>
      <c r="E76" s="1" t="s">
        <v>554</v>
      </c>
      <c r="F76" s="1" t="s">
        <v>555</v>
      </c>
    </row>
    <row r="77" spans="1:6" x14ac:dyDescent="0.25">
      <c r="A77" s="1">
        <v>44.89</v>
      </c>
      <c r="B77" s="1">
        <v>38.6</v>
      </c>
      <c r="C77" s="1">
        <v>33</v>
      </c>
      <c r="D77" s="1" t="s">
        <v>2187</v>
      </c>
      <c r="E77" s="1" t="s">
        <v>2188</v>
      </c>
      <c r="F77" s="1" t="s">
        <v>2189</v>
      </c>
    </row>
    <row r="78" spans="1:6" x14ac:dyDescent="0.25">
      <c r="A78" s="1">
        <v>20.99</v>
      </c>
      <c r="B78" s="1">
        <v>72</v>
      </c>
      <c r="C78" s="1">
        <v>33</v>
      </c>
      <c r="D78" s="1" t="s">
        <v>2250</v>
      </c>
      <c r="E78" s="1" t="s">
        <v>2251</v>
      </c>
      <c r="F78" s="1" t="s">
        <v>2252</v>
      </c>
    </row>
    <row r="79" spans="1:6" x14ac:dyDescent="0.25">
      <c r="A79" s="1">
        <v>39.4</v>
      </c>
      <c r="B79" s="1">
        <v>57.4</v>
      </c>
      <c r="C79" s="1">
        <v>33</v>
      </c>
      <c r="D79" s="1" t="s">
        <v>2334</v>
      </c>
      <c r="E79" s="1" t="s">
        <v>2335</v>
      </c>
      <c r="F79" s="1" t="s">
        <v>2336</v>
      </c>
    </row>
    <row r="80" spans="1:6" x14ac:dyDescent="0.25">
      <c r="A80" s="1">
        <v>2</v>
      </c>
      <c r="B80" s="1">
        <v>66.900000000000006</v>
      </c>
      <c r="C80" s="1">
        <v>33</v>
      </c>
      <c r="D80" s="1" t="s">
        <v>2669</v>
      </c>
      <c r="E80" s="1" t="s">
        <v>2670</v>
      </c>
      <c r="F80" s="1" t="s">
        <v>2671</v>
      </c>
    </row>
    <row r="81" spans="1:6" x14ac:dyDescent="0.25">
      <c r="A81" s="1">
        <v>49.2</v>
      </c>
      <c r="B81" s="1">
        <v>37.200000000000003</v>
      </c>
      <c r="C81" s="1">
        <v>33</v>
      </c>
      <c r="D81" s="1" t="s">
        <v>811</v>
      </c>
      <c r="E81" s="1" t="s">
        <v>812</v>
      </c>
      <c r="F81" s="1" t="s">
        <v>813</v>
      </c>
    </row>
    <row r="82" spans="1:6" x14ac:dyDescent="0.25">
      <c r="A82" s="1">
        <v>9.0299999999999994</v>
      </c>
      <c r="B82" s="1">
        <v>56.3</v>
      </c>
      <c r="C82" s="1">
        <v>32</v>
      </c>
      <c r="D82" s="1" t="s">
        <v>2271</v>
      </c>
      <c r="E82" s="1" t="s">
        <v>2272</v>
      </c>
      <c r="F82" s="1" t="s">
        <v>2273</v>
      </c>
    </row>
    <row r="83" spans="1:6" x14ac:dyDescent="0.25">
      <c r="A83" s="1">
        <v>44.81</v>
      </c>
      <c r="B83" s="1">
        <v>33.4</v>
      </c>
      <c r="C83" s="1">
        <v>32</v>
      </c>
      <c r="D83" s="1" t="s">
        <v>2286</v>
      </c>
      <c r="E83" s="1" t="s">
        <v>2287</v>
      </c>
      <c r="F83" s="1" t="s">
        <v>2288</v>
      </c>
    </row>
    <row r="84" spans="1:6" x14ac:dyDescent="0.25">
      <c r="A84" s="1">
        <v>2</v>
      </c>
      <c r="B84" s="1">
        <v>28.3</v>
      </c>
      <c r="C84" s="1">
        <v>32</v>
      </c>
      <c r="D84" s="1" t="s">
        <v>2764</v>
      </c>
      <c r="E84" s="1" t="s">
        <v>2765</v>
      </c>
      <c r="F84" s="1" t="s">
        <v>2766</v>
      </c>
    </row>
    <row r="85" spans="1:6" x14ac:dyDescent="0.25">
      <c r="A85" s="1">
        <v>2</v>
      </c>
      <c r="B85" s="1">
        <v>51.4</v>
      </c>
      <c r="C85" s="1">
        <v>32</v>
      </c>
      <c r="D85" s="1" t="s">
        <v>1006</v>
      </c>
      <c r="E85" s="1" t="s">
        <v>1007</v>
      </c>
      <c r="F85" s="1" t="s">
        <v>1008</v>
      </c>
    </row>
    <row r="86" spans="1:6" x14ac:dyDescent="0.25">
      <c r="A86" s="1">
        <v>4.42</v>
      </c>
      <c r="B86" s="1">
        <v>39.700000000000003</v>
      </c>
      <c r="C86" s="1">
        <v>31</v>
      </c>
      <c r="D86" s="1" t="s">
        <v>2624</v>
      </c>
      <c r="E86" s="1" t="s">
        <v>2625</v>
      </c>
      <c r="F86" s="1" t="s">
        <v>2626</v>
      </c>
    </row>
    <row r="87" spans="1:6" x14ac:dyDescent="0.25">
      <c r="A87" s="1">
        <v>46.08</v>
      </c>
      <c r="B87" s="1">
        <v>45.7</v>
      </c>
      <c r="C87" s="1">
        <v>30</v>
      </c>
      <c r="D87" s="1" t="s">
        <v>2073</v>
      </c>
      <c r="E87" s="1" t="s">
        <v>2074</v>
      </c>
      <c r="F87" s="1" t="s">
        <v>2075</v>
      </c>
    </row>
    <row r="88" spans="1:6" x14ac:dyDescent="0.25">
      <c r="A88" s="1">
        <v>4.17</v>
      </c>
      <c r="B88" s="1">
        <v>51.7</v>
      </c>
      <c r="C88" s="1">
        <v>30</v>
      </c>
      <c r="D88" s="1" t="s">
        <v>681</v>
      </c>
      <c r="E88" s="1" t="s">
        <v>682</v>
      </c>
      <c r="F88" s="1" t="s">
        <v>2390</v>
      </c>
    </row>
    <row r="89" spans="1:6" x14ac:dyDescent="0.25">
      <c r="A89" s="1">
        <v>47.44</v>
      </c>
      <c r="B89" s="1">
        <v>33.4</v>
      </c>
      <c r="C89" s="1">
        <v>29</v>
      </c>
      <c r="D89" s="1" t="s">
        <v>930</v>
      </c>
      <c r="E89" s="1" t="s">
        <v>931</v>
      </c>
      <c r="F89" s="1" t="s">
        <v>932</v>
      </c>
    </row>
    <row r="90" spans="1:6" x14ac:dyDescent="0.25">
      <c r="A90" s="1">
        <v>27.02</v>
      </c>
      <c r="B90" s="1">
        <v>35.9</v>
      </c>
      <c r="C90" s="1">
        <v>28</v>
      </c>
      <c r="D90" s="1" t="s">
        <v>2455</v>
      </c>
      <c r="E90" s="1" t="s">
        <v>2456</v>
      </c>
      <c r="F90" s="1" t="s">
        <v>2457</v>
      </c>
    </row>
    <row r="91" spans="1:6" x14ac:dyDescent="0.25">
      <c r="A91" s="1">
        <v>34.86</v>
      </c>
      <c r="B91" s="1">
        <v>57.4</v>
      </c>
      <c r="C91" s="1">
        <v>27</v>
      </c>
      <c r="D91" s="1" t="s">
        <v>2361</v>
      </c>
      <c r="E91" s="1" t="s">
        <v>2362</v>
      </c>
      <c r="F91" s="1" t="s">
        <v>2363</v>
      </c>
    </row>
    <row r="92" spans="1:6" x14ac:dyDescent="0.25">
      <c r="A92" s="1">
        <v>31.26</v>
      </c>
      <c r="B92" s="1">
        <v>41.8</v>
      </c>
      <c r="C92" s="1">
        <v>27</v>
      </c>
      <c r="D92" s="1" t="s">
        <v>2642</v>
      </c>
      <c r="E92" s="1" t="s">
        <v>2643</v>
      </c>
      <c r="F92" s="1" t="s">
        <v>2644</v>
      </c>
    </row>
    <row r="93" spans="1:6" x14ac:dyDescent="0.25">
      <c r="A93" s="1">
        <v>26.71</v>
      </c>
      <c r="B93" s="1">
        <v>41.4</v>
      </c>
      <c r="C93" s="1">
        <v>27</v>
      </c>
      <c r="D93" s="1" t="s">
        <v>709</v>
      </c>
      <c r="E93" s="1" t="s">
        <v>710</v>
      </c>
      <c r="F93" s="1" t="s">
        <v>711</v>
      </c>
    </row>
    <row r="94" spans="1:6" x14ac:dyDescent="0.25">
      <c r="A94" s="1">
        <v>0.25</v>
      </c>
      <c r="B94" s="1">
        <v>40.299999999999997</v>
      </c>
      <c r="C94" s="1">
        <v>26</v>
      </c>
      <c r="D94" s="1" t="s">
        <v>767</v>
      </c>
      <c r="E94" s="1" t="s">
        <v>768</v>
      </c>
      <c r="F94" s="1" t="s">
        <v>769</v>
      </c>
    </row>
    <row r="95" spans="1:6" x14ac:dyDescent="0.25">
      <c r="A95" s="1">
        <v>26.17</v>
      </c>
      <c r="B95" s="1">
        <v>46</v>
      </c>
      <c r="C95" s="1">
        <v>25</v>
      </c>
      <c r="D95" s="1" t="s">
        <v>1944</v>
      </c>
      <c r="E95" s="1" t="s">
        <v>1945</v>
      </c>
      <c r="F95" s="1" t="s">
        <v>1946</v>
      </c>
    </row>
    <row r="96" spans="1:6" x14ac:dyDescent="0.25">
      <c r="A96" s="1">
        <v>38.630000000000003</v>
      </c>
      <c r="B96" s="1">
        <v>26.9</v>
      </c>
      <c r="C96" s="1">
        <v>25</v>
      </c>
      <c r="D96" s="1" t="s">
        <v>2397</v>
      </c>
      <c r="E96" s="1" t="s">
        <v>2398</v>
      </c>
      <c r="F96" s="1" t="s">
        <v>2399</v>
      </c>
    </row>
    <row r="97" spans="1:6" x14ac:dyDescent="0.25">
      <c r="A97" s="1">
        <v>40.06</v>
      </c>
      <c r="B97" s="1">
        <v>40.4</v>
      </c>
      <c r="C97" s="1">
        <v>25</v>
      </c>
      <c r="D97" s="1" t="s">
        <v>1089</v>
      </c>
      <c r="E97" s="1" t="s">
        <v>1090</v>
      </c>
      <c r="F97" s="1" t="s">
        <v>1091</v>
      </c>
    </row>
    <row r="98" spans="1:6" x14ac:dyDescent="0.25">
      <c r="A98" s="1">
        <v>31.74</v>
      </c>
      <c r="B98" s="1">
        <v>28.2</v>
      </c>
      <c r="C98" s="1">
        <v>24</v>
      </c>
      <c r="D98" s="1" t="s">
        <v>1971</v>
      </c>
      <c r="E98" s="1" t="s">
        <v>1972</v>
      </c>
      <c r="F98" s="1" t="s">
        <v>1973</v>
      </c>
    </row>
    <row r="99" spans="1:6" x14ac:dyDescent="0.25">
      <c r="A99" s="1">
        <v>12.04</v>
      </c>
      <c r="B99" s="1">
        <v>60.4</v>
      </c>
      <c r="C99" s="1">
        <v>24</v>
      </c>
      <c r="D99" s="1" t="s">
        <v>2028</v>
      </c>
      <c r="E99" s="1" t="s">
        <v>2029</v>
      </c>
      <c r="F99" s="1" t="s">
        <v>2030</v>
      </c>
    </row>
    <row r="100" spans="1:6" x14ac:dyDescent="0.25">
      <c r="A100" s="1">
        <v>16.03</v>
      </c>
      <c r="B100" s="1">
        <v>36.299999999999997</v>
      </c>
      <c r="C100" s="1">
        <v>24</v>
      </c>
      <c r="D100" s="1" t="s">
        <v>2705</v>
      </c>
      <c r="E100" s="1" t="s">
        <v>2706</v>
      </c>
      <c r="F100" s="1" t="s">
        <v>2707</v>
      </c>
    </row>
    <row r="101" spans="1:6" x14ac:dyDescent="0.25">
      <c r="A101" s="1">
        <v>23.96</v>
      </c>
      <c r="B101" s="1">
        <v>53.1</v>
      </c>
      <c r="C101" s="1">
        <v>24</v>
      </c>
      <c r="D101" s="1" t="s">
        <v>2714</v>
      </c>
      <c r="E101" s="1" t="s">
        <v>2715</v>
      </c>
      <c r="F101" s="1" t="s">
        <v>2716</v>
      </c>
    </row>
    <row r="102" spans="1:6" x14ac:dyDescent="0.25">
      <c r="A102" s="1">
        <v>4</v>
      </c>
      <c r="B102" s="1">
        <v>46.4</v>
      </c>
      <c r="C102" s="1">
        <v>24</v>
      </c>
      <c r="D102" s="1" t="s">
        <v>2815</v>
      </c>
      <c r="E102" s="1" t="s">
        <v>2816</v>
      </c>
      <c r="F102" s="1" t="s">
        <v>2817</v>
      </c>
    </row>
    <row r="103" spans="1:6" x14ac:dyDescent="0.25">
      <c r="A103" s="1">
        <v>0.5</v>
      </c>
      <c r="B103" s="1">
        <v>51.1</v>
      </c>
      <c r="C103" s="1">
        <v>24</v>
      </c>
      <c r="D103" s="1" t="s">
        <v>353</v>
      </c>
      <c r="E103" s="1" t="s">
        <v>354</v>
      </c>
      <c r="F103" s="1" t="s">
        <v>355</v>
      </c>
    </row>
    <row r="104" spans="1:6" x14ac:dyDescent="0.25">
      <c r="A104" s="1">
        <v>27.94</v>
      </c>
      <c r="B104" s="1">
        <v>30.4</v>
      </c>
      <c r="C104" s="1">
        <v>23</v>
      </c>
      <c r="D104" s="1" t="s">
        <v>2241</v>
      </c>
      <c r="E104" s="1" t="s">
        <v>2242</v>
      </c>
      <c r="F104" s="1" t="s">
        <v>2243</v>
      </c>
    </row>
    <row r="105" spans="1:6" x14ac:dyDescent="0.25">
      <c r="A105" s="1">
        <v>22.11</v>
      </c>
      <c r="B105" s="1">
        <v>39.299999999999997</v>
      </c>
      <c r="C105" s="1">
        <v>23</v>
      </c>
      <c r="D105" s="1" t="s">
        <v>2289</v>
      </c>
      <c r="E105" s="1" t="s">
        <v>2290</v>
      </c>
      <c r="F105" s="1" t="s">
        <v>2291</v>
      </c>
    </row>
    <row r="106" spans="1:6" x14ac:dyDescent="0.25">
      <c r="A106" s="1">
        <v>35.07</v>
      </c>
      <c r="B106" s="1">
        <v>38.6</v>
      </c>
      <c r="C106" s="1">
        <v>23</v>
      </c>
      <c r="D106" s="1" t="s">
        <v>2417</v>
      </c>
      <c r="E106" s="1" t="s">
        <v>2418</v>
      </c>
      <c r="F106" s="1" t="s">
        <v>2419</v>
      </c>
    </row>
    <row r="107" spans="1:6" x14ac:dyDescent="0.25">
      <c r="A107" s="1">
        <v>24.15</v>
      </c>
      <c r="B107" s="1">
        <v>55.2</v>
      </c>
      <c r="C107" s="1">
        <v>21</v>
      </c>
      <c r="D107" s="1" t="s">
        <v>2031</v>
      </c>
      <c r="E107" s="1" t="s">
        <v>2032</v>
      </c>
      <c r="F107" s="1" t="s">
        <v>2033</v>
      </c>
    </row>
    <row r="108" spans="1:6" x14ac:dyDescent="0.25">
      <c r="A108" s="1">
        <v>28.17</v>
      </c>
      <c r="B108" s="1">
        <v>25.2</v>
      </c>
      <c r="C108" s="1">
        <v>21</v>
      </c>
      <c r="D108" s="1" t="s">
        <v>2079</v>
      </c>
      <c r="E108" s="1" t="s">
        <v>2080</v>
      </c>
      <c r="F108" s="1" t="s">
        <v>2081</v>
      </c>
    </row>
    <row r="109" spans="1:6" x14ac:dyDescent="0.25">
      <c r="A109" s="1">
        <v>31.83</v>
      </c>
      <c r="B109" s="1">
        <v>41.5</v>
      </c>
      <c r="C109" s="1">
        <v>20</v>
      </c>
      <c r="D109" s="1" t="s">
        <v>2208</v>
      </c>
      <c r="E109" s="1" t="s">
        <v>2209</v>
      </c>
      <c r="F109" s="1" t="s">
        <v>2210</v>
      </c>
    </row>
    <row r="110" spans="1:6" x14ac:dyDescent="0.25">
      <c r="A110" s="1">
        <v>32.909999999999997</v>
      </c>
      <c r="B110" s="1">
        <v>23.1</v>
      </c>
      <c r="C110" s="1">
        <v>20</v>
      </c>
      <c r="D110" s="1" t="s">
        <v>2313</v>
      </c>
      <c r="E110" s="1" t="s">
        <v>2314</v>
      </c>
      <c r="F110" s="1" t="s">
        <v>2315</v>
      </c>
    </row>
    <row r="111" spans="1:6" x14ac:dyDescent="0.25">
      <c r="A111" s="1">
        <v>2</v>
      </c>
      <c r="B111" s="1">
        <v>33.700000000000003</v>
      </c>
      <c r="C111" s="1">
        <v>20</v>
      </c>
      <c r="D111" s="1" t="s">
        <v>2507</v>
      </c>
      <c r="E111" s="1" t="s">
        <v>2508</v>
      </c>
      <c r="F111" s="1" t="s">
        <v>2509</v>
      </c>
    </row>
    <row r="112" spans="1:6" x14ac:dyDescent="0.25">
      <c r="A112" s="1">
        <v>16.170000000000002</v>
      </c>
      <c r="B112" s="1">
        <v>48.7</v>
      </c>
      <c r="C112" s="1">
        <v>20</v>
      </c>
      <c r="D112" s="1" t="s">
        <v>458</v>
      </c>
      <c r="E112" s="1" t="s">
        <v>459</v>
      </c>
      <c r="F112" s="1" t="s">
        <v>460</v>
      </c>
    </row>
    <row r="113" spans="1:6" x14ac:dyDescent="0.25">
      <c r="A113" s="1">
        <v>28.65</v>
      </c>
      <c r="B113" s="1">
        <v>24.2</v>
      </c>
      <c r="C113" s="1">
        <v>19</v>
      </c>
      <c r="D113" s="1" t="s">
        <v>2157</v>
      </c>
      <c r="E113" s="1" t="s">
        <v>2158</v>
      </c>
      <c r="F113" s="1" t="s">
        <v>2159</v>
      </c>
    </row>
    <row r="114" spans="1:6" x14ac:dyDescent="0.25">
      <c r="A114" s="1">
        <v>10.35</v>
      </c>
      <c r="B114" s="1">
        <v>56.6</v>
      </c>
      <c r="C114" s="1">
        <v>19</v>
      </c>
      <c r="D114" s="1" t="s">
        <v>2316</v>
      </c>
      <c r="E114" s="1" t="s">
        <v>2317</v>
      </c>
      <c r="F114" s="1" t="s">
        <v>2318</v>
      </c>
    </row>
    <row r="115" spans="1:6" x14ac:dyDescent="0.25">
      <c r="A115" s="1">
        <v>27.14</v>
      </c>
      <c r="B115" s="1">
        <v>28.7</v>
      </c>
      <c r="C115" s="1">
        <v>18</v>
      </c>
      <c r="D115" s="1" t="s">
        <v>2229</v>
      </c>
      <c r="E115" s="1" t="s">
        <v>2230</v>
      </c>
      <c r="F115" s="1" t="s">
        <v>2231</v>
      </c>
    </row>
    <row r="116" spans="1:6" x14ac:dyDescent="0.25">
      <c r="A116" s="1">
        <v>4.17</v>
      </c>
      <c r="B116" s="1">
        <v>23</v>
      </c>
      <c r="C116" s="1">
        <v>18</v>
      </c>
      <c r="D116" s="1" t="s">
        <v>2461</v>
      </c>
      <c r="E116" s="1" t="s">
        <v>2462</v>
      </c>
      <c r="F116" s="1" t="s">
        <v>2463</v>
      </c>
    </row>
    <row r="117" spans="1:6" x14ac:dyDescent="0.25">
      <c r="A117" s="1">
        <v>29.97</v>
      </c>
      <c r="B117" s="1">
        <v>11.8</v>
      </c>
      <c r="C117" s="1">
        <v>18</v>
      </c>
      <c r="D117" s="1" t="s">
        <v>2860</v>
      </c>
      <c r="E117" s="1" t="s">
        <v>2861</v>
      </c>
      <c r="F117" s="1" t="s">
        <v>2862</v>
      </c>
    </row>
    <row r="118" spans="1:6" x14ac:dyDescent="0.25">
      <c r="A118" s="1">
        <v>20.95</v>
      </c>
      <c r="B118" s="1">
        <v>44.2</v>
      </c>
      <c r="C118" s="1">
        <v>18</v>
      </c>
      <c r="D118" s="1" t="s">
        <v>730</v>
      </c>
      <c r="E118" s="1" t="s">
        <v>731</v>
      </c>
      <c r="F118" s="1" t="s">
        <v>732</v>
      </c>
    </row>
    <row r="119" spans="1:6" x14ac:dyDescent="0.25">
      <c r="A119" s="1">
        <v>26.05</v>
      </c>
      <c r="B119" s="1">
        <v>36.6</v>
      </c>
      <c r="C119" s="1">
        <v>17</v>
      </c>
      <c r="D119" s="1" t="s">
        <v>2010</v>
      </c>
      <c r="E119" s="1" t="s">
        <v>2011</v>
      </c>
      <c r="F119" s="1" t="s">
        <v>2012</v>
      </c>
    </row>
    <row r="120" spans="1:6" x14ac:dyDescent="0.25">
      <c r="A120" s="1">
        <v>7.86</v>
      </c>
      <c r="B120" s="1">
        <v>44.4</v>
      </c>
      <c r="C120" s="1">
        <v>16</v>
      </c>
      <c r="D120" s="1" t="s">
        <v>1160</v>
      </c>
      <c r="E120" s="1" t="s">
        <v>1161</v>
      </c>
      <c r="F120" s="1" t="s">
        <v>1162</v>
      </c>
    </row>
    <row r="121" spans="1:6" x14ac:dyDescent="0.25">
      <c r="A121" s="1">
        <v>23.27</v>
      </c>
      <c r="B121" s="1">
        <v>27.2</v>
      </c>
      <c r="C121" s="1">
        <v>15</v>
      </c>
      <c r="D121" s="1" t="s">
        <v>1941</v>
      </c>
      <c r="E121" s="1" t="s">
        <v>1942</v>
      </c>
      <c r="F121" s="1" t="s">
        <v>1943</v>
      </c>
    </row>
    <row r="122" spans="1:6" x14ac:dyDescent="0.25">
      <c r="A122" s="1">
        <v>17.79</v>
      </c>
      <c r="B122" s="1">
        <v>35.4</v>
      </c>
      <c r="C122" s="1">
        <v>15</v>
      </c>
      <c r="D122" s="1" t="s">
        <v>2064</v>
      </c>
      <c r="E122" s="1" t="s">
        <v>2065</v>
      </c>
      <c r="F122" s="1" t="s">
        <v>2066</v>
      </c>
    </row>
    <row r="123" spans="1:6" x14ac:dyDescent="0.25">
      <c r="A123" s="1">
        <v>24.91</v>
      </c>
      <c r="B123" s="1">
        <v>21.5</v>
      </c>
      <c r="C123" s="1">
        <v>15</v>
      </c>
      <c r="D123" s="1" t="s">
        <v>2184</v>
      </c>
      <c r="E123" s="1" t="s">
        <v>2185</v>
      </c>
      <c r="F123" s="1" t="s">
        <v>2186</v>
      </c>
    </row>
    <row r="124" spans="1:6" x14ac:dyDescent="0.25">
      <c r="A124" s="1">
        <v>15.18</v>
      </c>
      <c r="B124" s="1">
        <v>51.2</v>
      </c>
      <c r="C124" s="1">
        <v>15</v>
      </c>
      <c r="D124" s="1" t="s">
        <v>2238</v>
      </c>
      <c r="E124" s="1" t="s">
        <v>2239</v>
      </c>
      <c r="F124" s="1" t="s">
        <v>2240</v>
      </c>
    </row>
    <row r="125" spans="1:6" x14ac:dyDescent="0.25">
      <c r="A125" s="1">
        <v>24.02</v>
      </c>
      <c r="B125" s="1">
        <v>30.9</v>
      </c>
      <c r="C125" s="1">
        <v>15</v>
      </c>
      <c r="D125" s="1" t="s">
        <v>2391</v>
      </c>
      <c r="E125" s="1" t="s">
        <v>2392</v>
      </c>
      <c r="F125" s="1" t="s">
        <v>2393</v>
      </c>
    </row>
    <row r="126" spans="1:6" x14ac:dyDescent="0.25">
      <c r="A126" s="1">
        <v>18.28</v>
      </c>
      <c r="B126" s="1">
        <v>35.1</v>
      </c>
      <c r="C126" s="1">
        <v>14</v>
      </c>
      <c r="D126" s="1" t="s">
        <v>1920</v>
      </c>
      <c r="E126" s="1" t="s">
        <v>1921</v>
      </c>
      <c r="F126" s="1" t="s">
        <v>1922</v>
      </c>
    </row>
    <row r="127" spans="1:6" x14ac:dyDescent="0.25">
      <c r="A127" s="1">
        <v>17.38</v>
      </c>
      <c r="B127" s="1">
        <v>21.8</v>
      </c>
      <c r="C127" s="1">
        <v>14</v>
      </c>
      <c r="D127" s="1" t="s">
        <v>1938</v>
      </c>
      <c r="E127" s="1" t="s">
        <v>1939</v>
      </c>
      <c r="F127" s="1" t="s">
        <v>1940</v>
      </c>
    </row>
    <row r="128" spans="1:6" x14ac:dyDescent="0.25">
      <c r="A128" s="1">
        <v>14.7</v>
      </c>
      <c r="B128" s="1">
        <v>27.7</v>
      </c>
      <c r="C128" s="1">
        <v>14</v>
      </c>
      <c r="D128" s="1" t="s">
        <v>1953</v>
      </c>
      <c r="E128" s="1" t="s">
        <v>1954</v>
      </c>
      <c r="F128" s="1" t="s">
        <v>1955</v>
      </c>
    </row>
    <row r="129" spans="1:6" x14ac:dyDescent="0.25">
      <c r="A129" s="1">
        <v>10.06</v>
      </c>
      <c r="B129" s="1">
        <v>30</v>
      </c>
      <c r="C129" s="1">
        <v>14</v>
      </c>
      <c r="D129" s="1" t="s">
        <v>2211</v>
      </c>
      <c r="E129" s="1" t="s">
        <v>2212</v>
      </c>
      <c r="F129" s="1" t="s">
        <v>2213</v>
      </c>
    </row>
    <row r="130" spans="1:6" x14ac:dyDescent="0.25">
      <c r="A130" s="1">
        <v>15.96</v>
      </c>
      <c r="B130" s="1">
        <v>54.2</v>
      </c>
      <c r="C130" s="1">
        <v>14</v>
      </c>
      <c r="D130" s="1" t="s">
        <v>2256</v>
      </c>
      <c r="E130" s="1" t="s">
        <v>2257</v>
      </c>
      <c r="F130" s="1" t="s">
        <v>2258</v>
      </c>
    </row>
    <row r="131" spans="1:6" x14ac:dyDescent="0.25">
      <c r="A131" s="1">
        <v>16.52</v>
      </c>
      <c r="B131" s="1">
        <v>33.200000000000003</v>
      </c>
      <c r="C131" s="1">
        <v>14</v>
      </c>
      <c r="D131" s="1" t="s">
        <v>2501</v>
      </c>
      <c r="E131" s="1" t="s">
        <v>2502</v>
      </c>
      <c r="F131" s="1" t="s">
        <v>2503</v>
      </c>
    </row>
    <row r="132" spans="1:6" x14ac:dyDescent="0.25">
      <c r="A132" s="1">
        <v>2</v>
      </c>
      <c r="B132" s="1">
        <v>19.5</v>
      </c>
      <c r="C132" s="1">
        <v>14</v>
      </c>
      <c r="D132" s="1" t="s">
        <v>2818</v>
      </c>
      <c r="E132" s="1" t="s">
        <v>2819</v>
      </c>
      <c r="F132" s="1" t="s">
        <v>2820</v>
      </c>
    </row>
    <row r="133" spans="1:6" x14ac:dyDescent="0.25">
      <c r="A133" s="1">
        <v>22.09</v>
      </c>
      <c r="B133" s="1">
        <v>28.5</v>
      </c>
      <c r="C133" s="1">
        <v>14</v>
      </c>
      <c r="D133" s="1" t="s">
        <v>949</v>
      </c>
      <c r="E133" s="1" t="s">
        <v>950</v>
      </c>
      <c r="F133" s="1" t="s">
        <v>951</v>
      </c>
    </row>
    <row r="134" spans="1:6" x14ac:dyDescent="0.25">
      <c r="A134" s="1">
        <v>18.420000000000002</v>
      </c>
      <c r="B134" s="1">
        <v>38.4</v>
      </c>
      <c r="C134" s="1">
        <v>13</v>
      </c>
      <c r="D134" s="1" t="s">
        <v>2136</v>
      </c>
      <c r="E134" s="1" t="s">
        <v>2137</v>
      </c>
      <c r="F134" s="1" t="s">
        <v>2138</v>
      </c>
    </row>
    <row r="135" spans="1:6" x14ac:dyDescent="0.25">
      <c r="A135" s="1">
        <v>24.01</v>
      </c>
      <c r="B135" s="1">
        <v>36.5</v>
      </c>
      <c r="C135" s="1">
        <v>13</v>
      </c>
      <c r="D135" s="1" t="s">
        <v>2199</v>
      </c>
      <c r="E135" s="1" t="s">
        <v>2200</v>
      </c>
      <c r="F135" s="1" t="s">
        <v>2201</v>
      </c>
    </row>
    <row r="136" spans="1:6" x14ac:dyDescent="0.25">
      <c r="A136" s="1">
        <v>14</v>
      </c>
      <c r="B136" s="1">
        <v>33.299999999999997</v>
      </c>
      <c r="C136" s="1">
        <v>13</v>
      </c>
      <c r="D136" s="1" t="s">
        <v>2292</v>
      </c>
      <c r="E136" s="1" t="s">
        <v>2293</v>
      </c>
      <c r="F136" s="1" t="s">
        <v>2294</v>
      </c>
    </row>
    <row r="137" spans="1:6" x14ac:dyDescent="0.25">
      <c r="A137" s="1">
        <v>15.36</v>
      </c>
      <c r="B137" s="1">
        <v>18.600000000000001</v>
      </c>
      <c r="C137" s="1">
        <v>13</v>
      </c>
      <c r="D137" s="1" t="s">
        <v>2560</v>
      </c>
      <c r="E137" s="1" t="s">
        <v>2561</v>
      </c>
      <c r="F137" s="1" t="s">
        <v>2562</v>
      </c>
    </row>
    <row r="138" spans="1:6" x14ac:dyDescent="0.25">
      <c r="A138" s="1">
        <v>2</v>
      </c>
      <c r="B138" s="1">
        <v>14.8</v>
      </c>
      <c r="C138" s="1">
        <v>13</v>
      </c>
      <c r="D138" s="1" t="s">
        <v>571</v>
      </c>
      <c r="E138" s="1" t="s">
        <v>572</v>
      </c>
      <c r="F138" s="1" t="s">
        <v>573</v>
      </c>
    </row>
    <row r="139" spans="1:6" x14ac:dyDescent="0.25">
      <c r="A139" s="1">
        <v>15.06</v>
      </c>
      <c r="B139" s="1">
        <v>36</v>
      </c>
      <c r="C139" s="1">
        <v>13</v>
      </c>
      <c r="D139" s="1" t="s">
        <v>755</v>
      </c>
      <c r="E139" s="1" t="s">
        <v>756</v>
      </c>
      <c r="F139" s="1" t="s">
        <v>757</v>
      </c>
    </row>
    <row r="140" spans="1:6" x14ac:dyDescent="0.25">
      <c r="A140" s="1">
        <v>19.010000000000002</v>
      </c>
      <c r="B140" s="1">
        <v>37.5</v>
      </c>
      <c r="C140" s="1">
        <v>13</v>
      </c>
      <c r="D140" s="1" t="s">
        <v>865</v>
      </c>
      <c r="E140" s="1" t="s">
        <v>866</v>
      </c>
      <c r="F140" s="1" t="s">
        <v>867</v>
      </c>
    </row>
    <row r="141" spans="1:6" x14ac:dyDescent="0.25">
      <c r="A141" s="1">
        <v>17.14</v>
      </c>
      <c r="B141" s="1">
        <v>31</v>
      </c>
      <c r="C141" s="1">
        <v>12</v>
      </c>
      <c r="D141" s="1" t="s">
        <v>2082</v>
      </c>
      <c r="E141" s="1" t="s">
        <v>2083</v>
      </c>
      <c r="F141" s="1" t="s">
        <v>2084</v>
      </c>
    </row>
    <row r="142" spans="1:6" x14ac:dyDescent="0.25">
      <c r="A142" s="1">
        <v>18.32</v>
      </c>
      <c r="B142" s="1">
        <v>24.1</v>
      </c>
      <c r="C142" s="1">
        <v>12</v>
      </c>
      <c r="D142" s="1" t="s">
        <v>2094</v>
      </c>
      <c r="E142" s="1" t="s">
        <v>2095</v>
      </c>
      <c r="F142" s="1" t="s">
        <v>2096</v>
      </c>
    </row>
    <row r="143" spans="1:6" x14ac:dyDescent="0.25">
      <c r="A143" s="1">
        <v>0.08</v>
      </c>
      <c r="B143" s="1">
        <v>25.8</v>
      </c>
      <c r="C143" s="1">
        <v>12</v>
      </c>
      <c r="D143" s="1" t="s">
        <v>1207</v>
      </c>
      <c r="E143" s="1" t="s">
        <v>213</v>
      </c>
      <c r="F143" s="1" t="s">
        <v>214</v>
      </c>
    </row>
    <row r="144" spans="1:6" x14ac:dyDescent="0.25">
      <c r="A144" s="1">
        <v>8.34</v>
      </c>
      <c r="B144" s="1">
        <v>56.7</v>
      </c>
      <c r="C144" s="1">
        <v>12</v>
      </c>
      <c r="D144" s="1" t="s">
        <v>1783</v>
      </c>
      <c r="E144" s="1" t="s">
        <v>252</v>
      </c>
      <c r="F144" s="1" t="s">
        <v>2255</v>
      </c>
    </row>
    <row r="145" spans="1:6" x14ac:dyDescent="0.25">
      <c r="A145" s="1">
        <v>19.850000000000001</v>
      </c>
      <c r="B145" s="1">
        <v>38.799999999999997</v>
      </c>
      <c r="C145" s="1">
        <v>12</v>
      </c>
      <c r="D145" s="1" t="s">
        <v>547</v>
      </c>
      <c r="E145" s="1" t="s">
        <v>548</v>
      </c>
      <c r="F145" s="1" t="s">
        <v>549</v>
      </c>
    </row>
    <row r="146" spans="1:6" x14ac:dyDescent="0.25">
      <c r="A146" s="1">
        <v>17.22</v>
      </c>
      <c r="B146" s="1">
        <v>8.4</v>
      </c>
      <c r="C146" s="1">
        <v>11</v>
      </c>
      <c r="D146" s="1" t="s">
        <v>1986</v>
      </c>
      <c r="E146" s="1" t="s">
        <v>1987</v>
      </c>
      <c r="F146" s="1" t="s">
        <v>1988</v>
      </c>
    </row>
    <row r="147" spans="1:6" x14ac:dyDescent="0.25">
      <c r="A147" s="1">
        <v>16.98</v>
      </c>
      <c r="B147" s="1">
        <v>13.7</v>
      </c>
      <c r="C147" s="1">
        <v>11</v>
      </c>
      <c r="D147" s="1" t="s">
        <v>2049</v>
      </c>
      <c r="E147" s="1" t="s">
        <v>2050</v>
      </c>
      <c r="F147" s="1" t="s">
        <v>2051</v>
      </c>
    </row>
    <row r="148" spans="1:6" x14ac:dyDescent="0.25">
      <c r="A148" s="1">
        <v>13.54</v>
      </c>
      <c r="B148" s="1">
        <v>20.6</v>
      </c>
      <c r="C148" s="1">
        <v>11</v>
      </c>
      <c r="D148" s="1" t="s">
        <v>2274</v>
      </c>
      <c r="E148" s="1" t="s">
        <v>2275</v>
      </c>
      <c r="F148" s="1" t="s">
        <v>2276</v>
      </c>
    </row>
    <row r="149" spans="1:6" x14ac:dyDescent="0.25">
      <c r="A149" s="1">
        <v>16.350000000000001</v>
      </c>
      <c r="B149" s="1">
        <v>13.4</v>
      </c>
      <c r="C149" s="1">
        <v>11</v>
      </c>
      <c r="D149" s="1" t="s">
        <v>2358</v>
      </c>
      <c r="E149" s="1" t="s">
        <v>2359</v>
      </c>
      <c r="F149" s="1" t="s">
        <v>2360</v>
      </c>
    </row>
    <row r="150" spans="1:6" x14ac:dyDescent="0.25">
      <c r="A150" s="1">
        <v>2.21</v>
      </c>
      <c r="B150" s="1">
        <v>36.700000000000003</v>
      </c>
      <c r="C150" s="1">
        <v>11</v>
      </c>
      <c r="D150" s="1" t="s">
        <v>2394</v>
      </c>
      <c r="E150" s="1" t="s">
        <v>2395</v>
      </c>
      <c r="F150" s="1" t="s">
        <v>2396</v>
      </c>
    </row>
    <row r="151" spans="1:6" x14ac:dyDescent="0.25">
      <c r="A151" s="1">
        <v>16.63</v>
      </c>
      <c r="B151" s="1">
        <v>19.899999999999999</v>
      </c>
      <c r="C151" s="1">
        <v>11</v>
      </c>
      <c r="D151" s="1" t="s">
        <v>2464</v>
      </c>
      <c r="E151" s="1" t="s">
        <v>2465</v>
      </c>
      <c r="F151" s="1" t="s">
        <v>2466</v>
      </c>
    </row>
    <row r="152" spans="1:6" x14ac:dyDescent="0.25">
      <c r="A152" s="1">
        <v>16.940000000000001</v>
      </c>
      <c r="B152" s="1">
        <v>38.299999999999997</v>
      </c>
      <c r="C152" s="1">
        <v>11</v>
      </c>
      <c r="D152" s="1" t="s">
        <v>2588</v>
      </c>
      <c r="E152" s="1" t="s">
        <v>2589</v>
      </c>
      <c r="F152" s="1" t="s">
        <v>2590</v>
      </c>
    </row>
    <row r="153" spans="1:6" x14ac:dyDescent="0.25">
      <c r="A153" s="1">
        <v>17.399999999999999</v>
      </c>
      <c r="B153" s="1">
        <v>34.9</v>
      </c>
      <c r="C153" s="1">
        <v>11</v>
      </c>
      <c r="D153" s="1" t="s">
        <v>2839</v>
      </c>
      <c r="E153" s="1" t="s">
        <v>2840</v>
      </c>
      <c r="F153" s="1" t="s">
        <v>2841</v>
      </c>
    </row>
    <row r="154" spans="1:6" x14ac:dyDescent="0.25">
      <c r="A154" s="1">
        <v>0.17</v>
      </c>
      <c r="B154" s="1">
        <v>36.200000000000003</v>
      </c>
      <c r="C154" s="1">
        <v>11</v>
      </c>
      <c r="D154" s="1" t="s">
        <v>1034</v>
      </c>
      <c r="E154" s="1" t="s">
        <v>1035</v>
      </c>
      <c r="F154" s="1" t="s">
        <v>1036</v>
      </c>
    </row>
    <row r="155" spans="1:6" x14ac:dyDescent="0.25">
      <c r="A155" s="1">
        <v>4.05</v>
      </c>
      <c r="B155" s="1">
        <v>24.5</v>
      </c>
      <c r="C155" s="1">
        <v>11</v>
      </c>
      <c r="D155" s="1" t="s">
        <v>362</v>
      </c>
      <c r="E155" s="1" t="s">
        <v>363</v>
      </c>
      <c r="F155" s="1" t="s">
        <v>364</v>
      </c>
    </row>
    <row r="156" spans="1:6" x14ac:dyDescent="0.25">
      <c r="A156" s="1">
        <v>12</v>
      </c>
      <c r="B156" s="1">
        <v>41.2</v>
      </c>
      <c r="C156" s="1">
        <v>11</v>
      </c>
      <c r="D156" s="1" t="s">
        <v>761</v>
      </c>
      <c r="E156" s="1" t="s">
        <v>762</v>
      </c>
      <c r="F156" s="1" t="s">
        <v>763</v>
      </c>
    </row>
    <row r="157" spans="1:6" x14ac:dyDescent="0.25">
      <c r="A157" s="1">
        <v>16.82</v>
      </c>
      <c r="B157" s="1">
        <v>19</v>
      </c>
      <c r="C157" s="1">
        <v>10</v>
      </c>
      <c r="D157" s="1" t="s">
        <v>1929</v>
      </c>
      <c r="E157" s="1" t="s">
        <v>1930</v>
      </c>
      <c r="F157" s="1" t="s">
        <v>1931</v>
      </c>
    </row>
    <row r="158" spans="1:6" x14ac:dyDescent="0.25">
      <c r="A158" s="1">
        <v>14.57</v>
      </c>
      <c r="B158" s="1">
        <v>19.100000000000001</v>
      </c>
      <c r="C158" s="1">
        <v>10</v>
      </c>
      <c r="D158" s="1" t="s">
        <v>2040</v>
      </c>
      <c r="E158" s="1" t="s">
        <v>2041</v>
      </c>
      <c r="F158" s="1" t="s">
        <v>2042</v>
      </c>
    </row>
    <row r="159" spans="1:6" x14ac:dyDescent="0.25">
      <c r="A159" s="1">
        <v>17.940000000000001</v>
      </c>
      <c r="B159" s="1">
        <v>5.9</v>
      </c>
      <c r="C159" s="1">
        <v>10</v>
      </c>
      <c r="D159" s="1" t="s">
        <v>2160</v>
      </c>
      <c r="E159" s="1" t="s">
        <v>2161</v>
      </c>
      <c r="F159" s="1" t="s">
        <v>2162</v>
      </c>
    </row>
    <row r="160" spans="1:6" x14ac:dyDescent="0.25">
      <c r="A160" s="1">
        <v>18.059999999999999</v>
      </c>
      <c r="B160" s="1">
        <v>20.7</v>
      </c>
      <c r="C160" s="1">
        <v>10</v>
      </c>
      <c r="D160" s="1" t="s">
        <v>2304</v>
      </c>
      <c r="E160" s="1" t="s">
        <v>2305</v>
      </c>
      <c r="F160" s="1" t="s">
        <v>2306</v>
      </c>
    </row>
    <row r="161" spans="1:6" x14ac:dyDescent="0.25">
      <c r="A161" s="1">
        <v>16.649999999999999</v>
      </c>
      <c r="B161" s="1">
        <v>24</v>
      </c>
      <c r="C161" s="1">
        <v>10</v>
      </c>
      <c r="D161" s="1" t="s">
        <v>2343</v>
      </c>
      <c r="E161" s="1" t="s">
        <v>2344</v>
      </c>
      <c r="F161" s="1" t="s">
        <v>2345</v>
      </c>
    </row>
    <row r="162" spans="1:6" x14ac:dyDescent="0.25">
      <c r="A162" s="1">
        <v>12.95</v>
      </c>
      <c r="B162" s="1">
        <v>12.4</v>
      </c>
      <c r="C162" s="1">
        <v>10</v>
      </c>
      <c r="D162" s="1" t="s">
        <v>2597</v>
      </c>
      <c r="E162" s="1" t="s">
        <v>2598</v>
      </c>
      <c r="F162" s="1" t="s">
        <v>2599</v>
      </c>
    </row>
    <row r="163" spans="1:6" x14ac:dyDescent="0.25">
      <c r="A163" s="1">
        <v>13.83</v>
      </c>
      <c r="B163" s="1">
        <v>47.5</v>
      </c>
      <c r="C163" s="1">
        <v>10</v>
      </c>
      <c r="D163" s="1" t="s">
        <v>2812</v>
      </c>
      <c r="E163" s="1" t="s">
        <v>2813</v>
      </c>
      <c r="F163" s="1" t="s">
        <v>2814</v>
      </c>
    </row>
    <row r="164" spans="1:6" x14ac:dyDescent="0.25">
      <c r="A164" s="1">
        <v>16.559999999999999</v>
      </c>
      <c r="B164" s="1">
        <v>3.1</v>
      </c>
      <c r="C164" s="1">
        <v>10</v>
      </c>
      <c r="D164" s="1" t="s">
        <v>991</v>
      </c>
      <c r="E164" s="1" t="s">
        <v>992</v>
      </c>
      <c r="F164" s="1" t="s">
        <v>993</v>
      </c>
    </row>
    <row r="165" spans="1:6" x14ac:dyDescent="0.25">
      <c r="A165" s="1">
        <v>0.52</v>
      </c>
      <c r="B165" s="1">
        <v>50.6</v>
      </c>
      <c r="C165" s="1">
        <v>10</v>
      </c>
      <c r="D165" s="1" t="s">
        <v>1854</v>
      </c>
      <c r="E165" s="1" t="s">
        <v>284</v>
      </c>
      <c r="F165" s="1" t="s">
        <v>285</v>
      </c>
    </row>
    <row r="166" spans="1:6" x14ac:dyDescent="0.25">
      <c r="A166" s="1">
        <v>2.0099999999999998</v>
      </c>
      <c r="B166" s="1">
        <v>33.299999999999997</v>
      </c>
      <c r="C166" s="1">
        <v>10</v>
      </c>
      <c r="D166" s="1" t="s">
        <v>580</v>
      </c>
      <c r="E166" s="1" t="s">
        <v>581</v>
      </c>
      <c r="F166" s="1" t="s">
        <v>582</v>
      </c>
    </row>
    <row r="167" spans="1:6" x14ac:dyDescent="0.25">
      <c r="A167" s="1">
        <v>20.77</v>
      </c>
      <c r="B167" s="1">
        <v>16.100000000000001</v>
      </c>
      <c r="C167" s="1">
        <v>10</v>
      </c>
      <c r="D167" s="1" t="s">
        <v>683</v>
      </c>
      <c r="E167" s="1" t="s">
        <v>684</v>
      </c>
      <c r="F167" s="1" t="s">
        <v>685</v>
      </c>
    </row>
    <row r="168" spans="1:6" x14ac:dyDescent="0.25">
      <c r="A168" s="1">
        <v>9.85</v>
      </c>
      <c r="B168" s="1">
        <v>22.7</v>
      </c>
      <c r="C168" s="1">
        <v>9</v>
      </c>
      <c r="D168" s="1" t="s">
        <v>2058</v>
      </c>
      <c r="E168" s="1" t="s">
        <v>2059</v>
      </c>
      <c r="F168" s="1" t="s">
        <v>2060</v>
      </c>
    </row>
    <row r="169" spans="1:6" x14ac:dyDescent="0.25">
      <c r="A169" s="1">
        <v>4.04</v>
      </c>
      <c r="B169" s="1">
        <v>53.1</v>
      </c>
      <c r="C169" s="1">
        <v>9</v>
      </c>
      <c r="D169" s="1" t="s">
        <v>2163</v>
      </c>
      <c r="E169" s="1" t="s">
        <v>2164</v>
      </c>
      <c r="F169" s="1" t="s">
        <v>2165</v>
      </c>
    </row>
    <row r="170" spans="1:6" x14ac:dyDescent="0.25">
      <c r="A170" s="1">
        <v>15.28</v>
      </c>
      <c r="B170" s="1">
        <v>22</v>
      </c>
      <c r="C170" s="1">
        <v>9</v>
      </c>
      <c r="D170" s="1" t="s">
        <v>2244</v>
      </c>
      <c r="E170" s="1" t="s">
        <v>2245</v>
      </c>
      <c r="F170" s="1" t="s">
        <v>2246</v>
      </c>
    </row>
    <row r="171" spans="1:6" x14ac:dyDescent="0.25">
      <c r="A171" s="1">
        <v>14.44</v>
      </c>
      <c r="B171" s="1">
        <v>14.1</v>
      </c>
      <c r="C171" s="1">
        <v>9</v>
      </c>
      <c r="D171" s="1" t="s">
        <v>2346</v>
      </c>
      <c r="E171" s="1" t="s">
        <v>2347</v>
      </c>
      <c r="F171" s="1" t="s">
        <v>2348</v>
      </c>
    </row>
    <row r="172" spans="1:6" x14ac:dyDescent="0.25">
      <c r="A172" s="1">
        <v>15.58</v>
      </c>
      <c r="B172" s="1">
        <v>15.5</v>
      </c>
      <c r="C172" s="1">
        <v>9</v>
      </c>
      <c r="D172" s="1" t="s">
        <v>2467</v>
      </c>
      <c r="E172" s="1" t="s">
        <v>2468</v>
      </c>
      <c r="F172" s="1" t="s">
        <v>2469</v>
      </c>
    </row>
    <row r="173" spans="1:6" x14ac:dyDescent="0.25">
      <c r="A173" s="1">
        <v>2</v>
      </c>
      <c r="B173" s="1">
        <v>50.9</v>
      </c>
      <c r="C173" s="1">
        <v>9</v>
      </c>
      <c r="D173" s="1" t="s">
        <v>2504</v>
      </c>
      <c r="E173" s="1" t="s">
        <v>2505</v>
      </c>
      <c r="F173" s="1" t="s">
        <v>2506</v>
      </c>
    </row>
    <row r="174" spans="1:6" x14ac:dyDescent="0.25">
      <c r="A174" s="1">
        <v>2.0099999999999998</v>
      </c>
      <c r="B174" s="1">
        <v>48.6</v>
      </c>
      <c r="C174" s="1">
        <v>9</v>
      </c>
      <c r="D174" s="1" t="s">
        <v>2609</v>
      </c>
      <c r="E174" s="1" t="s">
        <v>2610</v>
      </c>
      <c r="F174" s="1" t="s">
        <v>2541</v>
      </c>
    </row>
    <row r="175" spans="1:6" x14ac:dyDescent="0.25">
      <c r="A175" s="1">
        <v>10.73</v>
      </c>
      <c r="B175" s="1">
        <v>21.9</v>
      </c>
      <c r="C175" s="1">
        <v>9</v>
      </c>
      <c r="D175" s="1" t="s">
        <v>2611</v>
      </c>
      <c r="E175" s="1" t="s">
        <v>2612</v>
      </c>
      <c r="F175" s="1" t="s">
        <v>2613</v>
      </c>
    </row>
    <row r="176" spans="1:6" x14ac:dyDescent="0.25">
      <c r="A176" s="1">
        <v>6.02</v>
      </c>
      <c r="B176" s="1">
        <v>41.7</v>
      </c>
      <c r="C176" s="1">
        <v>9</v>
      </c>
      <c r="D176" s="1" t="s">
        <v>2684</v>
      </c>
      <c r="E176" s="1" t="s">
        <v>2685</v>
      </c>
      <c r="F176" s="1" t="s">
        <v>2686</v>
      </c>
    </row>
    <row r="177" spans="1:6" x14ac:dyDescent="0.25">
      <c r="A177" s="1">
        <v>13.69</v>
      </c>
      <c r="B177" s="1">
        <v>24.4</v>
      </c>
      <c r="C177" s="1">
        <v>9</v>
      </c>
      <c r="D177" s="1" t="s">
        <v>2854</v>
      </c>
      <c r="E177" s="1" t="s">
        <v>2855</v>
      </c>
      <c r="F177" s="1" t="s">
        <v>2856</v>
      </c>
    </row>
    <row r="178" spans="1:6" x14ac:dyDescent="0.25">
      <c r="A178" s="1">
        <v>2</v>
      </c>
      <c r="B178" s="1">
        <v>19.8</v>
      </c>
      <c r="C178" s="1">
        <v>9</v>
      </c>
      <c r="D178" s="1" t="s">
        <v>961</v>
      </c>
      <c r="E178" s="1" t="s">
        <v>962</v>
      </c>
      <c r="F178" s="1" t="s">
        <v>963</v>
      </c>
    </row>
    <row r="179" spans="1:6" x14ac:dyDescent="0.25">
      <c r="A179" s="1">
        <v>6</v>
      </c>
      <c r="B179" s="1">
        <v>23.3</v>
      </c>
      <c r="C179" s="1">
        <v>9</v>
      </c>
      <c r="D179" s="1" t="s">
        <v>1146</v>
      </c>
      <c r="E179" s="1" t="s">
        <v>1147</v>
      </c>
      <c r="F179" s="1" t="s">
        <v>1148</v>
      </c>
    </row>
    <row r="180" spans="1:6" x14ac:dyDescent="0.25">
      <c r="A180" s="1">
        <v>8</v>
      </c>
      <c r="B180" s="1">
        <v>21.3</v>
      </c>
      <c r="C180" s="1">
        <v>9</v>
      </c>
      <c r="D180" s="1" t="s">
        <v>368</v>
      </c>
      <c r="E180" s="1" t="s">
        <v>369</v>
      </c>
      <c r="F180" s="1" t="s">
        <v>370</v>
      </c>
    </row>
    <row r="181" spans="1:6" x14ac:dyDescent="0.25">
      <c r="A181" s="1">
        <v>2.06</v>
      </c>
      <c r="B181" s="1">
        <v>15.7</v>
      </c>
      <c r="C181" s="1">
        <v>9</v>
      </c>
      <c r="D181" s="1" t="s">
        <v>544</v>
      </c>
      <c r="E181" s="1" t="s">
        <v>545</v>
      </c>
      <c r="F181" s="1" t="s">
        <v>546</v>
      </c>
    </row>
    <row r="182" spans="1:6" x14ac:dyDescent="0.25">
      <c r="A182" s="1">
        <v>12.84</v>
      </c>
      <c r="B182" s="1">
        <v>7</v>
      </c>
      <c r="C182" s="1">
        <v>9</v>
      </c>
      <c r="D182" s="1" t="s">
        <v>627</v>
      </c>
      <c r="E182" s="1" t="s">
        <v>628</v>
      </c>
      <c r="F182" s="1" t="s">
        <v>166</v>
      </c>
    </row>
    <row r="183" spans="1:6" x14ac:dyDescent="0.25">
      <c r="A183" s="1">
        <v>14.07</v>
      </c>
      <c r="B183" s="1">
        <v>33</v>
      </c>
      <c r="C183" s="1">
        <v>8</v>
      </c>
      <c r="D183" s="1" t="s">
        <v>1950</v>
      </c>
      <c r="E183" s="1" t="s">
        <v>1951</v>
      </c>
      <c r="F183" s="1" t="s">
        <v>1952</v>
      </c>
    </row>
    <row r="184" spans="1:6" x14ac:dyDescent="0.25">
      <c r="A184" s="1">
        <v>14.55</v>
      </c>
      <c r="B184" s="1">
        <v>12.6</v>
      </c>
      <c r="C184" s="1">
        <v>8</v>
      </c>
      <c r="D184" s="1" t="s">
        <v>1968</v>
      </c>
      <c r="E184" s="1" t="s">
        <v>1969</v>
      </c>
      <c r="F184" s="1" t="s">
        <v>1970</v>
      </c>
    </row>
    <row r="185" spans="1:6" x14ac:dyDescent="0.25">
      <c r="A185" s="1">
        <v>14.29</v>
      </c>
      <c r="B185" s="1">
        <v>22.8</v>
      </c>
      <c r="C185" s="1">
        <v>8</v>
      </c>
      <c r="D185" s="1" t="s">
        <v>2112</v>
      </c>
      <c r="E185" s="1" t="s">
        <v>2113</v>
      </c>
      <c r="F185" s="1" t="s">
        <v>2114</v>
      </c>
    </row>
    <row r="186" spans="1:6" x14ac:dyDescent="0.25">
      <c r="A186" s="1">
        <v>13.87</v>
      </c>
      <c r="B186" s="1">
        <v>17.100000000000001</v>
      </c>
      <c r="C186" s="1">
        <v>8</v>
      </c>
      <c r="D186" s="1" t="s">
        <v>2139</v>
      </c>
      <c r="E186" s="1" t="s">
        <v>2140</v>
      </c>
      <c r="F186" s="1" t="s">
        <v>2141</v>
      </c>
    </row>
    <row r="187" spans="1:6" x14ac:dyDescent="0.25">
      <c r="A187" s="1">
        <v>5.67</v>
      </c>
      <c r="B187" s="1">
        <v>21</v>
      </c>
      <c r="C187" s="1">
        <v>8</v>
      </c>
      <c r="D187" s="1" t="s">
        <v>2235</v>
      </c>
      <c r="E187" s="1" t="s">
        <v>2236</v>
      </c>
      <c r="F187" s="1" t="s">
        <v>2237</v>
      </c>
    </row>
    <row r="188" spans="1:6" x14ac:dyDescent="0.25">
      <c r="A188" s="1">
        <v>8</v>
      </c>
      <c r="B188" s="1">
        <v>41.2</v>
      </c>
      <c r="C188" s="1">
        <v>8</v>
      </c>
      <c r="D188" s="1" t="s">
        <v>2247</v>
      </c>
      <c r="E188" s="1" t="s">
        <v>2248</v>
      </c>
      <c r="F188" s="1" t="s">
        <v>2249</v>
      </c>
    </row>
    <row r="189" spans="1:6" x14ac:dyDescent="0.25">
      <c r="A189" s="1">
        <v>9.02</v>
      </c>
      <c r="B189" s="1">
        <v>13.6</v>
      </c>
      <c r="C189" s="1">
        <v>8</v>
      </c>
      <c r="D189" s="1" t="s">
        <v>2268</v>
      </c>
      <c r="E189" s="1" t="s">
        <v>2269</v>
      </c>
      <c r="F189" s="1" t="s">
        <v>2270</v>
      </c>
    </row>
    <row r="190" spans="1:6" x14ac:dyDescent="0.25">
      <c r="A190" s="1">
        <v>11.73</v>
      </c>
      <c r="B190" s="1">
        <v>38.799999999999997</v>
      </c>
      <c r="C190" s="1">
        <v>8</v>
      </c>
      <c r="D190" s="1" t="s">
        <v>2295</v>
      </c>
      <c r="E190" s="1" t="s">
        <v>2296</v>
      </c>
      <c r="F190" s="1" t="s">
        <v>2297</v>
      </c>
    </row>
    <row r="191" spans="1:6" x14ac:dyDescent="0.25">
      <c r="A191" s="1">
        <v>6.05</v>
      </c>
      <c r="B191" s="1">
        <v>31.3</v>
      </c>
      <c r="C191" s="1">
        <v>8</v>
      </c>
      <c r="D191" s="1" t="s">
        <v>2420</v>
      </c>
      <c r="E191" s="1" t="s">
        <v>2421</v>
      </c>
      <c r="F191" s="1" t="s">
        <v>2422</v>
      </c>
    </row>
    <row r="192" spans="1:6" x14ac:dyDescent="0.25">
      <c r="A192" s="1">
        <v>11.64</v>
      </c>
      <c r="B192" s="1">
        <v>16.600000000000001</v>
      </c>
      <c r="C192" s="1">
        <v>8</v>
      </c>
      <c r="D192" s="1" t="s">
        <v>2482</v>
      </c>
      <c r="E192" s="1" t="s">
        <v>2483</v>
      </c>
      <c r="F192" s="1" t="s">
        <v>2484</v>
      </c>
    </row>
    <row r="193" spans="1:6" x14ac:dyDescent="0.25">
      <c r="A193" s="1">
        <v>0.75</v>
      </c>
      <c r="B193" s="1">
        <v>33.6</v>
      </c>
      <c r="C193" s="1">
        <v>8</v>
      </c>
      <c r="D193" s="1" t="s">
        <v>2584</v>
      </c>
      <c r="E193" s="1" t="s">
        <v>205</v>
      </c>
      <c r="F193" s="1" t="s">
        <v>206</v>
      </c>
    </row>
    <row r="194" spans="1:6" x14ac:dyDescent="0.25">
      <c r="A194" s="1">
        <v>10</v>
      </c>
      <c r="B194" s="1">
        <v>29.9</v>
      </c>
      <c r="C194" s="1">
        <v>8</v>
      </c>
      <c r="D194" s="1" t="s">
        <v>2651</v>
      </c>
      <c r="E194" s="1" t="s">
        <v>2652</v>
      </c>
      <c r="F194" s="1" t="s">
        <v>2653</v>
      </c>
    </row>
    <row r="195" spans="1:6" x14ac:dyDescent="0.25">
      <c r="A195" s="1">
        <v>11.4</v>
      </c>
      <c r="B195" s="1">
        <v>12.6</v>
      </c>
      <c r="C195" s="1">
        <v>8</v>
      </c>
      <c r="D195" s="1" t="s">
        <v>958</v>
      </c>
      <c r="E195" s="1" t="s">
        <v>959</v>
      </c>
      <c r="F195" s="1" t="s">
        <v>960</v>
      </c>
    </row>
    <row r="196" spans="1:6" x14ac:dyDescent="0.25">
      <c r="A196" s="1">
        <v>1.82</v>
      </c>
      <c r="B196" s="1">
        <v>4.7</v>
      </c>
      <c r="C196" s="1">
        <v>8</v>
      </c>
      <c r="D196" s="1" t="s">
        <v>1019</v>
      </c>
      <c r="E196" s="1" t="s">
        <v>1020</v>
      </c>
      <c r="F196" s="1" t="s">
        <v>1021</v>
      </c>
    </row>
    <row r="197" spans="1:6" x14ac:dyDescent="0.25">
      <c r="A197" s="1">
        <v>6</v>
      </c>
      <c r="B197" s="1">
        <v>12.2</v>
      </c>
      <c r="C197" s="1">
        <v>8</v>
      </c>
      <c r="D197" s="1" t="s">
        <v>1098</v>
      </c>
      <c r="E197" s="1" t="s">
        <v>1099</v>
      </c>
      <c r="F197" s="1" t="s">
        <v>1100</v>
      </c>
    </row>
    <row r="198" spans="1:6" x14ac:dyDescent="0.25">
      <c r="A198" s="1">
        <v>2</v>
      </c>
      <c r="B198" s="1">
        <v>47.9</v>
      </c>
      <c r="C198" s="1">
        <v>8</v>
      </c>
      <c r="D198" s="1" t="s">
        <v>1779</v>
      </c>
      <c r="E198" s="1" t="s">
        <v>250</v>
      </c>
      <c r="F198" s="1" t="s">
        <v>251</v>
      </c>
    </row>
    <row r="199" spans="1:6" x14ac:dyDescent="0.25">
      <c r="A199" s="1">
        <v>2</v>
      </c>
      <c r="B199" s="1">
        <v>33.299999999999997</v>
      </c>
      <c r="C199" s="1">
        <v>8</v>
      </c>
      <c r="D199" s="1" t="s">
        <v>314</v>
      </c>
      <c r="E199" s="1" t="s">
        <v>315</v>
      </c>
      <c r="F199" s="1" t="s">
        <v>2506</v>
      </c>
    </row>
    <row r="200" spans="1:6" x14ac:dyDescent="0.25">
      <c r="A200" s="1">
        <v>11.41</v>
      </c>
      <c r="B200" s="1">
        <v>22.1</v>
      </c>
      <c r="C200" s="1">
        <v>7</v>
      </c>
      <c r="D200" s="1" t="s">
        <v>2226</v>
      </c>
      <c r="E200" s="1" t="s">
        <v>2227</v>
      </c>
      <c r="F200" s="1" t="s">
        <v>2228</v>
      </c>
    </row>
    <row r="201" spans="1:6" x14ac:dyDescent="0.25">
      <c r="A201" s="1">
        <v>11.52</v>
      </c>
      <c r="B201" s="1">
        <v>40.9</v>
      </c>
      <c r="C201" s="1">
        <v>7</v>
      </c>
      <c r="D201" s="1" t="s">
        <v>2331</v>
      </c>
      <c r="E201" s="1" t="s">
        <v>2332</v>
      </c>
      <c r="F201" s="1" t="s">
        <v>2333</v>
      </c>
    </row>
    <row r="202" spans="1:6" x14ac:dyDescent="0.25">
      <c r="A202" s="1">
        <v>8.35</v>
      </c>
      <c r="B202" s="1">
        <v>25.8</v>
      </c>
      <c r="C202" s="1">
        <v>7</v>
      </c>
      <c r="D202" s="1" t="s">
        <v>2458</v>
      </c>
      <c r="E202" s="1" t="s">
        <v>2459</v>
      </c>
      <c r="F202" s="1" t="s">
        <v>2460</v>
      </c>
    </row>
    <row r="203" spans="1:6" x14ac:dyDescent="0.25">
      <c r="A203" s="1">
        <v>8.7200000000000006</v>
      </c>
      <c r="B203" s="1">
        <v>20.6</v>
      </c>
      <c r="C203" s="1">
        <v>7</v>
      </c>
      <c r="D203" s="1" t="s">
        <v>2554</v>
      </c>
      <c r="E203" s="1" t="s">
        <v>2555</v>
      </c>
      <c r="F203" s="1" t="s">
        <v>2556</v>
      </c>
    </row>
    <row r="204" spans="1:6" x14ac:dyDescent="0.25">
      <c r="A204" s="1">
        <v>9.77</v>
      </c>
      <c r="B204" s="1">
        <v>4</v>
      </c>
      <c r="C204" s="1">
        <v>7</v>
      </c>
      <c r="D204" s="1" t="s">
        <v>2693</v>
      </c>
      <c r="E204" s="1" t="s">
        <v>2694</v>
      </c>
      <c r="F204" s="1" t="s">
        <v>2695</v>
      </c>
    </row>
    <row r="205" spans="1:6" x14ac:dyDescent="0.25">
      <c r="A205" s="1">
        <v>10.9</v>
      </c>
      <c r="B205" s="1">
        <v>14.9</v>
      </c>
      <c r="C205" s="1">
        <v>7</v>
      </c>
      <c r="D205" s="1" t="s">
        <v>2857</v>
      </c>
      <c r="E205" s="1" t="s">
        <v>2858</v>
      </c>
      <c r="F205" s="1" t="s">
        <v>2859</v>
      </c>
    </row>
    <row r="206" spans="1:6" x14ac:dyDescent="0.25">
      <c r="A206" s="1">
        <v>7.9</v>
      </c>
      <c r="B206" s="1">
        <v>5.7</v>
      </c>
      <c r="C206" s="1">
        <v>7</v>
      </c>
      <c r="D206" s="1" t="s">
        <v>982</v>
      </c>
      <c r="E206" s="1" t="s">
        <v>983</v>
      </c>
      <c r="F206" s="1" t="s">
        <v>984</v>
      </c>
    </row>
    <row r="207" spans="1:6" x14ac:dyDescent="0.25">
      <c r="A207" s="1">
        <v>12.07</v>
      </c>
      <c r="B207" s="1">
        <v>27</v>
      </c>
      <c r="C207" s="1">
        <v>7</v>
      </c>
      <c r="D207" s="1" t="s">
        <v>1055</v>
      </c>
      <c r="E207" s="1" t="s">
        <v>1056</v>
      </c>
      <c r="F207" s="1" t="s">
        <v>1057</v>
      </c>
    </row>
    <row r="208" spans="1:6" x14ac:dyDescent="0.25">
      <c r="A208" s="1">
        <v>8.83</v>
      </c>
      <c r="B208" s="1">
        <v>16.399999999999999</v>
      </c>
      <c r="C208" s="1">
        <v>7</v>
      </c>
      <c r="D208" s="1" t="s">
        <v>701</v>
      </c>
      <c r="E208" s="1" t="s">
        <v>702</v>
      </c>
      <c r="F208" s="1" t="s">
        <v>703</v>
      </c>
    </row>
    <row r="209" spans="1:6" x14ac:dyDescent="0.25">
      <c r="A209" s="1">
        <v>9.26</v>
      </c>
      <c r="B209" s="1">
        <v>13.6</v>
      </c>
      <c r="C209" s="1">
        <v>7</v>
      </c>
      <c r="D209" s="1" t="s">
        <v>829</v>
      </c>
      <c r="E209" s="1" t="s">
        <v>830</v>
      </c>
      <c r="F209" s="1" t="s">
        <v>831</v>
      </c>
    </row>
    <row r="210" spans="1:6" x14ac:dyDescent="0.25">
      <c r="A210" s="1">
        <v>9.59</v>
      </c>
      <c r="B210" s="1">
        <v>9.6999999999999993</v>
      </c>
      <c r="C210" s="1">
        <v>7</v>
      </c>
      <c r="D210" s="1" t="s">
        <v>6</v>
      </c>
      <c r="E210" s="1" t="s">
        <v>7</v>
      </c>
      <c r="F210" s="1" t="s">
        <v>8</v>
      </c>
    </row>
    <row r="211" spans="1:6" x14ac:dyDescent="0.25">
      <c r="A211" s="1">
        <v>6.02</v>
      </c>
      <c r="B211" s="1">
        <v>5.7</v>
      </c>
      <c r="C211" s="1">
        <v>6</v>
      </c>
      <c r="D211" s="1" t="s">
        <v>1911</v>
      </c>
      <c r="E211" s="1" t="s">
        <v>1912</v>
      </c>
      <c r="F211" s="1" t="s">
        <v>1913</v>
      </c>
    </row>
    <row r="212" spans="1:6" x14ac:dyDescent="0.25">
      <c r="A212" s="1">
        <v>4.3600000000000003</v>
      </c>
      <c r="B212" s="1">
        <v>3.6</v>
      </c>
      <c r="C212" s="1">
        <v>6</v>
      </c>
      <c r="D212" s="1" t="s">
        <v>1983</v>
      </c>
      <c r="E212" s="1" t="s">
        <v>1984</v>
      </c>
      <c r="F212" s="1" t="s">
        <v>1985</v>
      </c>
    </row>
    <row r="213" spans="1:6" x14ac:dyDescent="0.25">
      <c r="A213" s="1">
        <v>9.1300000000000008</v>
      </c>
      <c r="B213" s="1">
        <v>30.4</v>
      </c>
      <c r="C213" s="1">
        <v>6</v>
      </c>
      <c r="D213" s="1" t="s">
        <v>2001</v>
      </c>
      <c r="E213" s="1" t="s">
        <v>2002</v>
      </c>
      <c r="F213" s="1" t="s">
        <v>2003</v>
      </c>
    </row>
    <row r="214" spans="1:6" x14ac:dyDescent="0.25">
      <c r="A214" s="1">
        <v>9.8699999999999992</v>
      </c>
      <c r="B214" s="1">
        <v>13.9</v>
      </c>
      <c r="C214" s="1">
        <v>6</v>
      </c>
      <c r="D214" s="1" t="s">
        <v>2043</v>
      </c>
      <c r="E214" s="1" t="s">
        <v>2044</v>
      </c>
      <c r="F214" s="1" t="s">
        <v>2045</v>
      </c>
    </row>
    <row r="215" spans="1:6" x14ac:dyDescent="0.25">
      <c r="A215" s="1">
        <v>4.38</v>
      </c>
      <c r="B215" s="1">
        <v>16.399999999999999</v>
      </c>
      <c r="C215" s="1">
        <v>6</v>
      </c>
      <c r="D215" s="1" t="s">
        <v>2076</v>
      </c>
      <c r="E215" s="1" t="s">
        <v>2077</v>
      </c>
      <c r="F215" s="1" t="s">
        <v>2078</v>
      </c>
    </row>
    <row r="216" spans="1:6" x14ac:dyDescent="0.25">
      <c r="A216" s="1">
        <v>10.61</v>
      </c>
      <c r="B216" s="1">
        <v>6.8</v>
      </c>
      <c r="C216" s="1">
        <v>6</v>
      </c>
      <c r="D216" s="1" t="s">
        <v>2097</v>
      </c>
      <c r="E216" s="1" t="s">
        <v>2098</v>
      </c>
      <c r="F216" s="1" t="s">
        <v>2099</v>
      </c>
    </row>
    <row r="217" spans="1:6" x14ac:dyDescent="0.25">
      <c r="A217" s="1">
        <v>10.130000000000001</v>
      </c>
      <c r="B217" s="1">
        <v>22.5</v>
      </c>
      <c r="C217" s="1">
        <v>6</v>
      </c>
      <c r="D217" s="1" t="s">
        <v>2337</v>
      </c>
      <c r="E217" s="1" t="s">
        <v>2338</v>
      </c>
      <c r="F217" s="1" t="s">
        <v>2339</v>
      </c>
    </row>
    <row r="218" spans="1:6" x14ac:dyDescent="0.25">
      <c r="A218" s="1">
        <v>2</v>
      </c>
      <c r="B218" s="1">
        <v>42.1</v>
      </c>
      <c r="C218" s="1">
        <v>6</v>
      </c>
      <c r="D218" s="1" t="s">
        <v>2426</v>
      </c>
      <c r="E218" s="1" t="s">
        <v>2427</v>
      </c>
      <c r="F218" s="1" t="s">
        <v>2428</v>
      </c>
    </row>
    <row r="219" spans="1:6" x14ac:dyDescent="0.25">
      <c r="A219" s="1">
        <v>6.5</v>
      </c>
      <c r="B219" s="1">
        <v>25.6</v>
      </c>
      <c r="C219" s="1">
        <v>6</v>
      </c>
      <c r="D219" s="1" t="s">
        <v>2581</v>
      </c>
      <c r="E219" s="1" t="s">
        <v>2582</v>
      </c>
      <c r="F219" s="1" t="s">
        <v>2583</v>
      </c>
    </row>
    <row r="220" spans="1:6" x14ac:dyDescent="0.25">
      <c r="A220" s="1">
        <v>2</v>
      </c>
      <c r="B220" s="1">
        <v>27.8</v>
      </c>
      <c r="C220" s="1">
        <v>6</v>
      </c>
      <c r="D220" s="1" t="s">
        <v>2758</v>
      </c>
      <c r="E220" s="1" t="s">
        <v>2759</v>
      </c>
      <c r="F220" s="1" t="s">
        <v>2760</v>
      </c>
    </row>
    <row r="221" spans="1:6" x14ac:dyDescent="0.25">
      <c r="A221" s="1">
        <v>2.08</v>
      </c>
      <c r="B221" s="1">
        <v>28.2</v>
      </c>
      <c r="C221" s="1">
        <v>6</v>
      </c>
      <c r="D221" s="1" t="s">
        <v>952</v>
      </c>
      <c r="E221" s="1" t="s">
        <v>953</v>
      </c>
      <c r="F221" s="1" t="s">
        <v>954</v>
      </c>
    </row>
    <row r="222" spans="1:6" x14ac:dyDescent="0.25">
      <c r="A222" s="1">
        <v>4.03</v>
      </c>
      <c r="B222" s="1">
        <v>42.2</v>
      </c>
      <c r="C222" s="1">
        <v>6</v>
      </c>
      <c r="D222" s="1" t="s">
        <v>1003</v>
      </c>
      <c r="E222" s="1" t="s">
        <v>1004</v>
      </c>
      <c r="F222" s="1" t="s">
        <v>1005</v>
      </c>
    </row>
    <row r="223" spans="1:6" x14ac:dyDescent="0.25">
      <c r="A223" s="1">
        <v>10</v>
      </c>
      <c r="B223" s="1">
        <v>14.3</v>
      </c>
      <c r="C223" s="1">
        <v>6</v>
      </c>
      <c r="D223" s="1" t="s">
        <v>1046</v>
      </c>
      <c r="E223" s="1" t="s">
        <v>1047</v>
      </c>
      <c r="F223" s="1" t="s">
        <v>1048</v>
      </c>
    </row>
    <row r="224" spans="1:6" x14ac:dyDescent="0.25">
      <c r="A224" s="1">
        <v>10.01</v>
      </c>
      <c r="B224" s="1">
        <v>11.6</v>
      </c>
      <c r="C224" s="1">
        <v>6</v>
      </c>
      <c r="D224" s="1" t="s">
        <v>1131</v>
      </c>
      <c r="E224" s="1" t="s">
        <v>1132</v>
      </c>
      <c r="F224" s="1" t="s">
        <v>1133</v>
      </c>
    </row>
    <row r="225" spans="1:6" x14ac:dyDescent="0.25">
      <c r="A225" s="1">
        <v>10.24</v>
      </c>
      <c r="B225" s="1">
        <v>36.200000000000003</v>
      </c>
      <c r="C225" s="1">
        <v>6</v>
      </c>
      <c r="D225" s="1" t="s">
        <v>1166</v>
      </c>
      <c r="E225" s="1" t="s">
        <v>1167</v>
      </c>
      <c r="F225" s="1" t="s">
        <v>1168</v>
      </c>
    </row>
    <row r="226" spans="1:6" x14ac:dyDescent="0.25">
      <c r="A226" s="1">
        <v>2</v>
      </c>
      <c r="B226" s="1">
        <v>36.6</v>
      </c>
      <c r="C226" s="1">
        <v>6</v>
      </c>
      <c r="D226" s="1" t="s">
        <v>1711</v>
      </c>
      <c r="E226" s="1" t="s">
        <v>223</v>
      </c>
      <c r="F226" s="1" t="s">
        <v>224</v>
      </c>
    </row>
    <row r="227" spans="1:6" x14ac:dyDescent="0.25">
      <c r="A227" s="1">
        <v>0.41</v>
      </c>
      <c r="B227" s="1">
        <v>24.1</v>
      </c>
      <c r="C227" s="1">
        <v>6</v>
      </c>
      <c r="D227" s="1" t="s">
        <v>1819</v>
      </c>
      <c r="E227" s="1" t="s">
        <v>268</v>
      </c>
      <c r="F227" s="1" t="s">
        <v>269</v>
      </c>
    </row>
    <row r="228" spans="1:6" x14ac:dyDescent="0.25">
      <c r="A228" s="1">
        <v>2</v>
      </c>
      <c r="B228" s="1">
        <v>31.5</v>
      </c>
      <c r="C228" s="1">
        <v>6</v>
      </c>
      <c r="D228" s="1" t="s">
        <v>443</v>
      </c>
      <c r="E228" s="1" t="s">
        <v>444</v>
      </c>
      <c r="F228" s="1" t="s">
        <v>445</v>
      </c>
    </row>
    <row r="229" spans="1:6" x14ac:dyDescent="0.25">
      <c r="A229" s="1">
        <v>9.16</v>
      </c>
      <c r="B229" s="1">
        <v>26.2</v>
      </c>
      <c r="C229" s="1">
        <v>6</v>
      </c>
      <c r="D229" s="1" t="s">
        <v>473</v>
      </c>
      <c r="E229" s="1" t="s">
        <v>474</v>
      </c>
      <c r="F229" s="1" t="s">
        <v>475</v>
      </c>
    </row>
    <row r="230" spans="1:6" x14ac:dyDescent="0.25">
      <c r="A230" s="1">
        <v>7.33</v>
      </c>
      <c r="B230" s="1">
        <v>16.100000000000001</v>
      </c>
      <c r="C230" s="1">
        <v>6</v>
      </c>
      <c r="D230" s="1" t="s">
        <v>2411</v>
      </c>
      <c r="E230" s="1" t="s">
        <v>2412</v>
      </c>
      <c r="F230" s="1" t="s">
        <v>2413</v>
      </c>
    </row>
    <row r="231" spans="1:6" x14ac:dyDescent="0.25">
      <c r="A231" s="1">
        <v>7.1</v>
      </c>
      <c r="B231" s="1">
        <v>67.7</v>
      </c>
      <c r="C231" s="1">
        <v>6</v>
      </c>
      <c r="D231" s="1" t="s">
        <v>686</v>
      </c>
      <c r="E231" s="1" t="s">
        <v>687</v>
      </c>
      <c r="F231" s="1" t="s">
        <v>688</v>
      </c>
    </row>
    <row r="232" spans="1:6" x14ac:dyDescent="0.25">
      <c r="A232" s="1">
        <v>10.02</v>
      </c>
      <c r="B232" s="1">
        <v>17.2</v>
      </c>
      <c r="C232" s="1">
        <v>5</v>
      </c>
      <c r="D232" s="1" t="s">
        <v>1989</v>
      </c>
      <c r="E232" s="1" t="s">
        <v>1990</v>
      </c>
      <c r="F232" s="1" t="s">
        <v>1991</v>
      </c>
    </row>
    <row r="233" spans="1:6" x14ac:dyDescent="0.25">
      <c r="A233" s="1">
        <v>3.35</v>
      </c>
      <c r="B233" s="1">
        <v>28.1</v>
      </c>
      <c r="C233" s="1">
        <v>5</v>
      </c>
      <c r="D233" s="1" t="s">
        <v>2037</v>
      </c>
      <c r="E233" s="1" t="s">
        <v>2038</v>
      </c>
      <c r="F233" s="1" t="s">
        <v>2039</v>
      </c>
    </row>
    <row r="234" spans="1:6" x14ac:dyDescent="0.25">
      <c r="A234" s="1">
        <v>6.7</v>
      </c>
      <c r="B234" s="1">
        <v>5.3</v>
      </c>
      <c r="C234" s="1">
        <v>5</v>
      </c>
      <c r="D234" s="1" t="s">
        <v>2100</v>
      </c>
      <c r="E234" s="1" t="s">
        <v>2101</v>
      </c>
      <c r="F234" s="1" t="s">
        <v>2102</v>
      </c>
    </row>
    <row r="235" spans="1:6" x14ac:dyDescent="0.25">
      <c r="A235" s="1">
        <v>7.54</v>
      </c>
      <c r="B235" s="1">
        <v>17.399999999999999</v>
      </c>
      <c r="C235" s="1">
        <v>5</v>
      </c>
      <c r="D235" s="1" t="s">
        <v>2106</v>
      </c>
      <c r="E235" s="1" t="s">
        <v>2107</v>
      </c>
      <c r="F235" s="1" t="s">
        <v>2108</v>
      </c>
    </row>
    <row r="236" spans="1:6" x14ac:dyDescent="0.25">
      <c r="A236" s="1">
        <v>8</v>
      </c>
      <c r="B236" s="1">
        <v>16.100000000000001</v>
      </c>
      <c r="C236" s="1">
        <v>5</v>
      </c>
      <c r="D236" s="1" t="s">
        <v>2121</v>
      </c>
      <c r="E236" s="1" t="s">
        <v>2122</v>
      </c>
      <c r="F236" s="1" t="s">
        <v>2123</v>
      </c>
    </row>
    <row r="237" spans="1:6" x14ac:dyDescent="0.25">
      <c r="A237" s="1">
        <v>8.51</v>
      </c>
      <c r="B237" s="1">
        <v>5.0999999999999996</v>
      </c>
      <c r="C237" s="1">
        <v>5</v>
      </c>
      <c r="D237" s="1" t="s">
        <v>2142</v>
      </c>
      <c r="E237" s="1" t="s">
        <v>2143</v>
      </c>
      <c r="F237" s="1" t="s">
        <v>2144</v>
      </c>
    </row>
    <row r="238" spans="1:6" x14ac:dyDescent="0.25">
      <c r="A238" s="1">
        <v>10.02</v>
      </c>
      <c r="B238" s="1">
        <v>15</v>
      </c>
      <c r="C238" s="1">
        <v>5</v>
      </c>
      <c r="D238" s="1" t="s">
        <v>2145</v>
      </c>
      <c r="E238" s="1" t="s">
        <v>2146</v>
      </c>
      <c r="F238" s="1" t="s">
        <v>2147</v>
      </c>
    </row>
    <row r="239" spans="1:6" x14ac:dyDescent="0.25">
      <c r="A239" s="1">
        <v>9.6199999999999992</v>
      </c>
      <c r="B239" s="1">
        <v>13.7</v>
      </c>
      <c r="C239" s="1">
        <v>5</v>
      </c>
      <c r="D239" s="1" t="s">
        <v>2154</v>
      </c>
      <c r="E239" s="1" t="s">
        <v>2155</v>
      </c>
      <c r="F239" s="1" t="s">
        <v>2156</v>
      </c>
    </row>
    <row r="240" spans="1:6" x14ac:dyDescent="0.25">
      <c r="A240" s="1">
        <v>8.02</v>
      </c>
      <c r="B240" s="1">
        <v>15.1</v>
      </c>
      <c r="C240" s="1">
        <v>5</v>
      </c>
      <c r="D240" s="1" t="s">
        <v>2364</v>
      </c>
      <c r="E240" s="1" t="s">
        <v>2365</v>
      </c>
      <c r="F240" s="1" t="s">
        <v>2366</v>
      </c>
    </row>
    <row r="241" spans="1:6" x14ac:dyDescent="0.25">
      <c r="A241" s="1">
        <v>0.27</v>
      </c>
      <c r="B241" s="1">
        <v>4.2</v>
      </c>
      <c r="C241" s="1">
        <v>5</v>
      </c>
      <c r="D241" s="1" t="s">
        <v>2376</v>
      </c>
      <c r="E241" s="1" t="s">
        <v>2377</v>
      </c>
      <c r="F241" s="1" t="s">
        <v>2378</v>
      </c>
    </row>
    <row r="242" spans="1:6" x14ac:dyDescent="0.25">
      <c r="A242" s="1">
        <v>6.11</v>
      </c>
      <c r="B242" s="1">
        <v>44.4</v>
      </c>
      <c r="C242" s="1">
        <v>5</v>
      </c>
      <c r="D242" s="1" t="s">
        <v>2516</v>
      </c>
      <c r="E242" s="1" t="s">
        <v>2517</v>
      </c>
      <c r="F242" s="1" t="s">
        <v>2506</v>
      </c>
    </row>
    <row r="243" spans="1:6" x14ac:dyDescent="0.25">
      <c r="A243" s="1">
        <v>6.56</v>
      </c>
      <c r="B243" s="1">
        <v>28.6</v>
      </c>
      <c r="C243" s="1">
        <v>5</v>
      </c>
      <c r="D243" s="1" t="s">
        <v>2551</v>
      </c>
      <c r="E243" s="1" t="s">
        <v>2552</v>
      </c>
      <c r="F243" s="1" t="s">
        <v>2553</v>
      </c>
    </row>
    <row r="244" spans="1:6" x14ac:dyDescent="0.25">
      <c r="A244" s="1">
        <v>4.01</v>
      </c>
      <c r="B244" s="1">
        <v>20</v>
      </c>
      <c r="C244" s="1">
        <v>5</v>
      </c>
      <c r="D244" s="1" t="s">
        <v>2648</v>
      </c>
      <c r="E244" s="1" t="s">
        <v>2649</v>
      </c>
      <c r="F244" s="1" t="s">
        <v>2650</v>
      </c>
    </row>
    <row r="245" spans="1:6" x14ac:dyDescent="0.25">
      <c r="A245" s="1">
        <v>2</v>
      </c>
      <c r="B245" s="1">
        <v>38.700000000000003</v>
      </c>
      <c r="C245" s="1">
        <v>5</v>
      </c>
      <c r="D245" s="1" t="s">
        <v>2699</v>
      </c>
      <c r="E245" s="1" t="s">
        <v>2700</v>
      </c>
      <c r="F245" s="1" t="s">
        <v>2701</v>
      </c>
    </row>
    <row r="246" spans="1:6" x14ac:dyDescent="0.25">
      <c r="A246" s="1">
        <v>2</v>
      </c>
      <c r="B246" s="1">
        <v>17.100000000000001</v>
      </c>
      <c r="C246" s="1">
        <v>5</v>
      </c>
      <c r="D246" s="1" t="s">
        <v>2755</v>
      </c>
      <c r="E246" s="1" t="s">
        <v>2756</v>
      </c>
      <c r="F246" s="1" t="s">
        <v>2757</v>
      </c>
    </row>
    <row r="247" spans="1:6" x14ac:dyDescent="0.25">
      <c r="A247" s="1">
        <v>4.03</v>
      </c>
      <c r="B247" s="1">
        <v>36.799999999999997</v>
      </c>
      <c r="C247" s="1">
        <v>5</v>
      </c>
      <c r="D247" s="1" t="s">
        <v>1009</v>
      </c>
      <c r="E247" s="1" t="s">
        <v>1010</v>
      </c>
      <c r="F247" s="1" t="s">
        <v>1011</v>
      </c>
    </row>
    <row r="248" spans="1:6" x14ac:dyDescent="0.25">
      <c r="A248" s="1">
        <v>7.0000000000000007E-2</v>
      </c>
      <c r="B248" s="1">
        <v>34</v>
      </c>
      <c r="C248" s="1">
        <v>5</v>
      </c>
      <c r="D248" s="1" t="s">
        <v>1049</v>
      </c>
      <c r="E248" s="1" t="s">
        <v>1050</v>
      </c>
      <c r="F248" s="1" t="s">
        <v>1051</v>
      </c>
    </row>
    <row r="249" spans="1:6" x14ac:dyDescent="0.25">
      <c r="A249" s="1">
        <v>8.32</v>
      </c>
      <c r="B249" s="1">
        <v>26.8</v>
      </c>
      <c r="C249" s="1">
        <v>5</v>
      </c>
      <c r="D249" s="1" t="s">
        <v>1140</v>
      </c>
      <c r="E249" s="1" t="s">
        <v>1141</v>
      </c>
      <c r="F249" s="1" t="s">
        <v>1142</v>
      </c>
    </row>
    <row r="250" spans="1:6" x14ac:dyDescent="0.25">
      <c r="A250" s="1">
        <v>8.0500000000000007</v>
      </c>
      <c r="B250" s="1">
        <v>7.1</v>
      </c>
      <c r="C250" s="1">
        <v>5</v>
      </c>
      <c r="D250" s="1" t="s">
        <v>1838</v>
      </c>
      <c r="E250" s="1" t="s">
        <v>276</v>
      </c>
      <c r="F250" s="1" t="s">
        <v>277</v>
      </c>
    </row>
    <row r="251" spans="1:6" x14ac:dyDescent="0.25">
      <c r="A251" s="1">
        <v>8.0399999999999991</v>
      </c>
      <c r="B251" s="1">
        <v>6.6</v>
      </c>
      <c r="C251" s="1">
        <v>5</v>
      </c>
      <c r="D251" s="1" t="s">
        <v>302</v>
      </c>
      <c r="E251" s="1" t="s">
        <v>303</v>
      </c>
      <c r="F251" s="1" t="s">
        <v>304</v>
      </c>
    </row>
    <row r="252" spans="1:6" x14ac:dyDescent="0.25">
      <c r="A252" s="1">
        <v>2.34</v>
      </c>
      <c r="B252" s="1">
        <v>29.3</v>
      </c>
      <c r="C252" s="1">
        <v>5</v>
      </c>
      <c r="D252" s="1" t="s">
        <v>488</v>
      </c>
      <c r="E252" s="1" t="s">
        <v>489</v>
      </c>
      <c r="F252" s="1" t="s">
        <v>490</v>
      </c>
    </row>
    <row r="253" spans="1:6" x14ac:dyDescent="0.25">
      <c r="A253" s="1">
        <v>10.27</v>
      </c>
      <c r="B253" s="1">
        <v>12</v>
      </c>
      <c r="C253" s="1">
        <v>5</v>
      </c>
      <c r="D253" s="1" t="s">
        <v>594</v>
      </c>
      <c r="E253" s="1" t="s">
        <v>595</v>
      </c>
      <c r="F253" s="1" t="s">
        <v>596</v>
      </c>
    </row>
    <row r="254" spans="1:6" x14ac:dyDescent="0.25">
      <c r="A254" s="1">
        <v>3.13</v>
      </c>
      <c r="B254" s="1">
        <v>31.9</v>
      </c>
      <c r="C254" s="1">
        <v>5</v>
      </c>
      <c r="D254" s="1" t="s">
        <v>661</v>
      </c>
      <c r="E254" s="1" t="s">
        <v>662</v>
      </c>
      <c r="F254" s="1" t="s">
        <v>663</v>
      </c>
    </row>
    <row r="255" spans="1:6" x14ac:dyDescent="0.25">
      <c r="A255" s="1">
        <v>7.16</v>
      </c>
      <c r="B255" s="1">
        <v>19.600000000000001</v>
      </c>
      <c r="C255" s="1">
        <v>5</v>
      </c>
      <c r="D255" s="1" t="s">
        <v>664</v>
      </c>
      <c r="E255" s="1" t="s">
        <v>665</v>
      </c>
      <c r="F255" s="1" t="s">
        <v>666</v>
      </c>
    </row>
    <row r="256" spans="1:6" x14ac:dyDescent="0.25">
      <c r="A256" s="1">
        <v>8.8800000000000008</v>
      </c>
      <c r="B256" s="1">
        <v>43.9</v>
      </c>
      <c r="C256" s="1">
        <v>5</v>
      </c>
      <c r="D256" s="1" t="s">
        <v>879</v>
      </c>
      <c r="E256" s="1" t="s">
        <v>880</v>
      </c>
      <c r="F256" s="1" t="s">
        <v>881</v>
      </c>
    </row>
    <row r="257" spans="1:6" x14ac:dyDescent="0.25">
      <c r="A257" s="1">
        <v>5.8</v>
      </c>
      <c r="B257" s="1">
        <v>13.3</v>
      </c>
      <c r="C257" s="1">
        <v>5</v>
      </c>
      <c r="D257" s="1" t="s">
        <v>906</v>
      </c>
      <c r="E257" s="1" t="s">
        <v>907</v>
      </c>
      <c r="F257" s="1" t="s">
        <v>908</v>
      </c>
    </row>
    <row r="258" spans="1:6" x14ac:dyDescent="0.25">
      <c r="A258" s="1">
        <v>3.19</v>
      </c>
      <c r="B258" s="1">
        <v>15.5</v>
      </c>
      <c r="C258" s="1">
        <v>5</v>
      </c>
      <c r="D258" s="1" t="s">
        <v>909</v>
      </c>
      <c r="E258" s="1" t="s">
        <v>910</v>
      </c>
      <c r="F258" s="1" t="s">
        <v>911</v>
      </c>
    </row>
    <row r="259" spans="1:6" x14ac:dyDescent="0.25">
      <c r="A259" s="1">
        <v>6.52</v>
      </c>
      <c r="B259" s="1">
        <v>11.4</v>
      </c>
      <c r="C259" s="1">
        <v>5</v>
      </c>
      <c r="D259" s="1" t="s">
        <v>38</v>
      </c>
      <c r="E259" s="1" t="s">
        <v>39</v>
      </c>
      <c r="F259" s="1" t="s">
        <v>40</v>
      </c>
    </row>
    <row r="260" spans="1:6" x14ac:dyDescent="0.25">
      <c r="A260" s="1">
        <v>4.07</v>
      </c>
      <c r="B260" s="1">
        <v>39</v>
      </c>
      <c r="C260" s="1">
        <v>4</v>
      </c>
      <c r="D260" s="1" t="s">
        <v>1917</v>
      </c>
      <c r="E260" s="1" t="s">
        <v>1918</v>
      </c>
      <c r="F260" s="1" t="s">
        <v>1919</v>
      </c>
    </row>
    <row r="261" spans="1:6" x14ac:dyDescent="0.25">
      <c r="A261" s="1">
        <v>6</v>
      </c>
      <c r="B261" s="1">
        <v>13.8</v>
      </c>
      <c r="C261" s="1">
        <v>4</v>
      </c>
      <c r="D261" s="1" t="s">
        <v>1959</v>
      </c>
      <c r="E261" s="1" t="s">
        <v>1960</v>
      </c>
      <c r="F261" s="1" t="s">
        <v>1961</v>
      </c>
    </row>
    <row r="262" spans="1:6" x14ac:dyDescent="0.25">
      <c r="A262" s="1">
        <v>8.15</v>
      </c>
      <c r="B262" s="1">
        <v>9.9</v>
      </c>
      <c r="C262" s="1">
        <v>4</v>
      </c>
      <c r="D262" s="1" t="s">
        <v>2007</v>
      </c>
      <c r="E262" s="1" t="s">
        <v>2008</v>
      </c>
      <c r="F262" s="1" t="s">
        <v>2009</v>
      </c>
    </row>
    <row r="263" spans="1:6" x14ac:dyDescent="0.25">
      <c r="A263" s="1">
        <v>8.0500000000000007</v>
      </c>
      <c r="B263" s="1">
        <v>1.8</v>
      </c>
      <c r="C263" s="1">
        <v>4</v>
      </c>
      <c r="D263" s="1" t="s">
        <v>2046</v>
      </c>
      <c r="E263" s="1" t="s">
        <v>2047</v>
      </c>
      <c r="F263" s="1" t="s">
        <v>2048</v>
      </c>
    </row>
    <row r="264" spans="1:6" x14ac:dyDescent="0.25">
      <c r="A264" s="1">
        <v>7.48</v>
      </c>
      <c r="B264" s="1">
        <v>28.7</v>
      </c>
      <c r="C264" s="1">
        <v>4</v>
      </c>
      <c r="D264" s="1" t="s">
        <v>2088</v>
      </c>
      <c r="E264" s="1" t="s">
        <v>2089</v>
      </c>
      <c r="F264" s="1" t="s">
        <v>2090</v>
      </c>
    </row>
    <row r="265" spans="1:6" x14ac:dyDescent="0.25">
      <c r="A265" s="1">
        <v>4.2</v>
      </c>
      <c r="B265" s="1">
        <v>38.5</v>
      </c>
      <c r="C265" s="1">
        <v>4</v>
      </c>
      <c r="D265" s="1" t="s">
        <v>2172</v>
      </c>
      <c r="E265" s="1" t="s">
        <v>2173</v>
      </c>
      <c r="F265" s="1" t="s">
        <v>2174</v>
      </c>
    </row>
    <row r="266" spans="1:6" x14ac:dyDescent="0.25">
      <c r="A266" s="1">
        <v>6.39</v>
      </c>
      <c r="B266" s="1">
        <v>30</v>
      </c>
      <c r="C266" s="1">
        <v>4</v>
      </c>
      <c r="D266" s="1" t="s">
        <v>2175</v>
      </c>
      <c r="E266" s="1" t="s">
        <v>2176</v>
      </c>
      <c r="F266" s="1" t="s">
        <v>2177</v>
      </c>
    </row>
    <row r="267" spans="1:6" x14ac:dyDescent="0.25">
      <c r="A267" s="1">
        <v>6.04</v>
      </c>
      <c r="B267" s="1">
        <v>5.8</v>
      </c>
      <c r="C267" s="1">
        <v>4</v>
      </c>
      <c r="D267" s="1" t="s">
        <v>2178</v>
      </c>
      <c r="E267" s="1" t="s">
        <v>2179</v>
      </c>
      <c r="F267" s="1" t="s">
        <v>2180</v>
      </c>
    </row>
    <row r="268" spans="1:6" x14ac:dyDescent="0.25">
      <c r="A268" s="1">
        <v>5.0199999999999996</v>
      </c>
      <c r="B268" s="1">
        <v>31.7</v>
      </c>
      <c r="C268" s="1">
        <v>4</v>
      </c>
      <c r="D268" s="1" t="s">
        <v>2193</v>
      </c>
      <c r="E268" s="1" t="s">
        <v>2194</v>
      </c>
      <c r="F268" s="1" t="s">
        <v>2195</v>
      </c>
    </row>
    <row r="269" spans="1:6" x14ac:dyDescent="0.25">
      <c r="A269" s="1">
        <v>5.74</v>
      </c>
      <c r="B269" s="1">
        <v>18.100000000000001</v>
      </c>
      <c r="C269" s="1">
        <v>4</v>
      </c>
      <c r="D269" s="1" t="s">
        <v>2196</v>
      </c>
      <c r="E269" s="1" t="s">
        <v>2197</v>
      </c>
      <c r="F269" s="1" t="s">
        <v>2198</v>
      </c>
    </row>
    <row r="270" spans="1:6" x14ac:dyDescent="0.25">
      <c r="A270" s="1">
        <v>4.71</v>
      </c>
      <c r="B270" s="1">
        <v>16.5</v>
      </c>
      <c r="C270" s="1">
        <v>4</v>
      </c>
      <c r="D270" s="1" t="s">
        <v>2217</v>
      </c>
      <c r="E270" s="1" t="s">
        <v>2218</v>
      </c>
      <c r="F270" s="1" t="s">
        <v>2219</v>
      </c>
    </row>
    <row r="271" spans="1:6" x14ac:dyDescent="0.25">
      <c r="A271" s="1">
        <v>4.33</v>
      </c>
      <c r="B271" s="1">
        <v>10.7</v>
      </c>
      <c r="C271" s="1">
        <v>4</v>
      </c>
      <c r="D271" s="1" t="s">
        <v>2277</v>
      </c>
      <c r="E271" s="1" t="s">
        <v>2278</v>
      </c>
      <c r="F271" s="1" t="s">
        <v>2279</v>
      </c>
    </row>
    <row r="272" spans="1:6" x14ac:dyDescent="0.25">
      <c r="A272" s="1">
        <v>7.72</v>
      </c>
      <c r="B272" s="1">
        <v>27.6</v>
      </c>
      <c r="C272" s="1">
        <v>4</v>
      </c>
      <c r="D272" s="1" t="s">
        <v>2283</v>
      </c>
      <c r="E272" s="1" t="s">
        <v>2284</v>
      </c>
      <c r="F272" s="1" t="s">
        <v>2285</v>
      </c>
    </row>
    <row r="273" spans="1:6" x14ac:dyDescent="0.25">
      <c r="A273" s="1">
        <v>8</v>
      </c>
      <c r="B273" s="1">
        <v>9.9</v>
      </c>
      <c r="C273" s="1">
        <v>4</v>
      </c>
      <c r="D273" s="1" t="s">
        <v>2310</v>
      </c>
      <c r="E273" s="1" t="s">
        <v>2311</v>
      </c>
      <c r="F273" s="1" t="s">
        <v>2312</v>
      </c>
    </row>
    <row r="274" spans="1:6" x14ac:dyDescent="0.25">
      <c r="A274" s="1">
        <v>2.0099999999999998</v>
      </c>
      <c r="B274" s="1">
        <v>32.799999999999997</v>
      </c>
      <c r="C274" s="1">
        <v>4</v>
      </c>
      <c r="D274" s="1" t="s">
        <v>2488</v>
      </c>
      <c r="E274" s="1" t="s">
        <v>203</v>
      </c>
      <c r="F274" s="1" t="s">
        <v>204</v>
      </c>
    </row>
    <row r="275" spans="1:6" x14ac:dyDescent="0.25">
      <c r="A275" s="1">
        <v>6.2</v>
      </c>
      <c r="B275" s="1">
        <v>2.9</v>
      </c>
      <c r="C275" s="1">
        <v>4</v>
      </c>
      <c r="D275" s="1" t="s">
        <v>2566</v>
      </c>
      <c r="E275" s="1" t="s">
        <v>2567</v>
      </c>
      <c r="F275" s="1" t="s">
        <v>2568</v>
      </c>
    </row>
    <row r="276" spans="1:6" x14ac:dyDescent="0.25">
      <c r="A276" s="1">
        <v>5.84</v>
      </c>
      <c r="B276" s="1">
        <v>6.4</v>
      </c>
      <c r="C276" s="1">
        <v>4</v>
      </c>
      <c r="D276" s="1" t="s">
        <v>2585</v>
      </c>
      <c r="E276" s="1" t="s">
        <v>2586</v>
      </c>
      <c r="F276" s="1" t="s">
        <v>2587</v>
      </c>
    </row>
    <row r="277" spans="1:6" x14ac:dyDescent="0.25">
      <c r="A277" s="1">
        <v>2.69</v>
      </c>
      <c r="B277" s="1">
        <v>16.7</v>
      </c>
      <c r="C277" s="1">
        <v>4</v>
      </c>
      <c r="D277" s="1" t="s">
        <v>2603</v>
      </c>
      <c r="E277" s="1" t="s">
        <v>2604</v>
      </c>
      <c r="F277" s="1" t="s">
        <v>2605</v>
      </c>
    </row>
    <row r="278" spans="1:6" x14ac:dyDescent="0.25">
      <c r="A278" s="1">
        <v>6</v>
      </c>
      <c r="B278" s="1">
        <v>32.5</v>
      </c>
      <c r="C278" s="1">
        <v>4</v>
      </c>
      <c r="D278" s="1" t="s">
        <v>2639</v>
      </c>
      <c r="E278" s="1" t="s">
        <v>2640</v>
      </c>
      <c r="F278" s="1" t="s">
        <v>2641</v>
      </c>
    </row>
    <row r="279" spans="1:6" x14ac:dyDescent="0.25">
      <c r="A279" s="1">
        <v>4.17</v>
      </c>
      <c r="B279" s="1">
        <v>7.8</v>
      </c>
      <c r="C279" s="1">
        <v>4</v>
      </c>
      <c r="D279" s="1" t="s">
        <v>2660</v>
      </c>
      <c r="E279" s="1" t="s">
        <v>2661</v>
      </c>
      <c r="F279" s="1" t="s">
        <v>2662</v>
      </c>
    </row>
    <row r="280" spans="1:6" x14ac:dyDescent="0.25">
      <c r="A280" s="1">
        <v>2.09</v>
      </c>
      <c r="B280" s="1">
        <v>35.700000000000003</v>
      </c>
      <c r="C280" s="1">
        <v>4</v>
      </c>
      <c r="D280" s="1" t="s">
        <v>2785</v>
      </c>
      <c r="E280" s="1" t="s">
        <v>2786</v>
      </c>
      <c r="F280" s="1" t="s">
        <v>2787</v>
      </c>
    </row>
    <row r="281" spans="1:6" x14ac:dyDescent="0.25">
      <c r="A281" s="1">
        <v>8</v>
      </c>
      <c r="B281" s="1">
        <v>16.2</v>
      </c>
      <c r="C281" s="1">
        <v>4</v>
      </c>
      <c r="D281" s="1" t="s">
        <v>2788</v>
      </c>
      <c r="E281" s="1" t="s">
        <v>2789</v>
      </c>
      <c r="F281" s="1" t="s">
        <v>2790</v>
      </c>
    </row>
    <row r="282" spans="1:6" x14ac:dyDescent="0.25">
      <c r="A282" s="1">
        <v>8.0500000000000007</v>
      </c>
      <c r="B282" s="1">
        <v>14.1</v>
      </c>
      <c r="C282" s="1">
        <v>4</v>
      </c>
      <c r="D282" s="1" t="s">
        <v>2794</v>
      </c>
      <c r="E282" s="1" t="s">
        <v>2795</v>
      </c>
      <c r="F282" s="1" t="s">
        <v>2796</v>
      </c>
    </row>
    <row r="283" spans="1:6" x14ac:dyDescent="0.25">
      <c r="A283" s="1">
        <v>4.87</v>
      </c>
      <c r="B283" s="1">
        <v>14.4</v>
      </c>
      <c r="C283" s="1">
        <v>4</v>
      </c>
      <c r="D283" s="1" t="s">
        <v>2869</v>
      </c>
      <c r="E283" s="1" t="s">
        <v>2870</v>
      </c>
      <c r="F283" s="1" t="s">
        <v>2871</v>
      </c>
    </row>
    <row r="284" spans="1:6" x14ac:dyDescent="0.25">
      <c r="A284" s="1">
        <v>7.22</v>
      </c>
      <c r="B284" s="1">
        <v>4.2</v>
      </c>
      <c r="C284" s="1">
        <v>4</v>
      </c>
      <c r="D284" s="1" t="s">
        <v>964</v>
      </c>
      <c r="E284" s="1" t="s">
        <v>965</v>
      </c>
      <c r="F284" s="1" t="s">
        <v>966</v>
      </c>
    </row>
    <row r="285" spans="1:6" x14ac:dyDescent="0.25">
      <c r="A285" s="1">
        <v>6.29</v>
      </c>
      <c r="B285" s="1">
        <v>41</v>
      </c>
      <c r="C285" s="1">
        <v>4</v>
      </c>
      <c r="D285" s="1" t="s">
        <v>967</v>
      </c>
      <c r="E285" s="1" t="s">
        <v>968</v>
      </c>
      <c r="F285" s="1" t="s">
        <v>969</v>
      </c>
    </row>
    <row r="286" spans="1:6" x14ac:dyDescent="0.25">
      <c r="A286" s="1">
        <v>2</v>
      </c>
      <c r="B286" s="1">
        <v>6.4</v>
      </c>
      <c r="C286" s="1">
        <v>4</v>
      </c>
      <c r="D286" s="1" t="s">
        <v>994</v>
      </c>
      <c r="E286" s="1" t="s">
        <v>995</v>
      </c>
      <c r="F286" s="1" t="s">
        <v>996</v>
      </c>
    </row>
    <row r="287" spans="1:6" x14ac:dyDescent="0.25">
      <c r="A287" s="1">
        <v>6.76</v>
      </c>
      <c r="B287" s="1">
        <v>3.7</v>
      </c>
      <c r="C287" s="1">
        <v>4</v>
      </c>
      <c r="D287" s="1" t="s">
        <v>1012</v>
      </c>
      <c r="E287" s="1" t="s">
        <v>1013</v>
      </c>
      <c r="F287" s="1" t="s">
        <v>1014</v>
      </c>
    </row>
    <row r="288" spans="1:6" x14ac:dyDescent="0.25">
      <c r="A288" s="1">
        <v>6.93</v>
      </c>
      <c r="B288" s="1">
        <v>24.8</v>
      </c>
      <c r="C288" s="1">
        <v>4</v>
      </c>
      <c r="D288" s="1" t="s">
        <v>1043</v>
      </c>
      <c r="E288" s="1" t="s">
        <v>1044</v>
      </c>
      <c r="F288" s="1" t="s">
        <v>1045</v>
      </c>
    </row>
    <row r="289" spans="1:6" x14ac:dyDescent="0.25">
      <c r="A289" s="1">
        <v>5.6</v>
      </c>
      <c r="B289" s="1">
        <v>28.5</v>
      </c>
      <c r="C289" s="1">
        <v>4</v>
      </c>
      <c r="D289" s="1" t="s">
        <v>1204</v>
      </c>
      <c r="E289" s="1" t="s">
        <v>211</v>
      </c>
      <c r="F289" s="1" t="s">
        <v>212</v>
      </c>
    </row>
    <row r="290" spans="1:6" x14ac:dyDescent="0.25">
      <c r="A290" s="1">
        <v>3.38</v>
      </c>
      <c r="B290" s="1">
        <v>17.7</v>
      </c>
      <c r="C290" s="1">
        <v>4</v>
      </c>
      <c r="D290" s="1" t="s">
        <v>1187</v>
      </c>
      <c r="E290" s="1" t="s">
        <v>1188</v>
      </c>
      <c r="F290" s="1" t="s">
        <v>1189</v>
      </c>
    </row>
    <row r="291" spans="1:6" x14ac:dyDescent="0.25">
      <c r="A291" s="1">
        <v>6.52</v>
      </c>
      <c r="B291" s="1">
        <v>38.1</v>
      </c>
      <c r="C291" s="1">
        <v>4</v>
      </c>
      <c r="D291" s="1" t="s">
        <v>1190</v>
      </c>
      <c r="E291" s="1" t="s">
        <v>1191</v>
      </c>
      <c r="F291" s="1" t="s">
        <v>1192</v>
      </c>
    </row>
    <row r="292" spans="1:6" x14ac:dyDescent="0.25">
      <c r="A292" s="1">
        <v>2</v>
      </c>
      <c r="B292" s="1">
        <v>25.2</v>
      </c>
      <c r="C292" s="1">
        <v>4</v>
      </c>
      <c r="D292" s="1" t="s">
        <v>1746</v>
      </c>
      <c r="E292" s="1" t="s">
        <v>239</v>
      </c>
      <c r="F292" s="1" t="s">
        <v>240</v>
      </c>
    </row>
    <row r="293" spans="1:6" x14ac:dyDescent="0.25">
      <c r="A293" s="1">
        <v>6</v>
      </c>
      <c r="B293" s="1">
        <v>3.9</v>
      </c>
      <c r="C293" s="1">
        <v>4</v>
      </c>
      <c r="D293" s="1" t="s">
        <v>1799</v>
      </c>
      <c r="E293" s="1" t="s">
        <v>258</v>
      </c>
      <c r="F293" s="1" t="s">
        <v>259</v>
      </c>
    </row>
    <row r="294" spans="1:6" x14ac:dyDescent="0.25">
      <c r="A294" s="1">
        <v>2</v>
      </c>
      <c r="B294" s="1">
        <v>11.7</v>
      </c>
      <c r="C294" s="1">
        <v>4</v>
      </c>
      <c r="D294" s="1" t="s">
        <v>1823</v>
      </c>
      <c r="E294" s="1" t="s">
        <v>270</v>
      </c>
      <c r="F294" s="1" t="s">
        <v>271</v>
      </c>
    </row>
    <row r="295" spans="1:6" x14ac:dyDescent="0.25">
      <c r="A295" s="1">
        <v>6.58</v>
      </c>
      <c r="B295" s="1">
        <v>57.5</v>
      </c>
      <c r="C295" s="1">
        <v>4</v>
      </c>
      <c r="D295" s="1" t="s">
        <v>359</v>
      </c>
      <c r="E295" s="1" t="s">
        <v>360</v>
      </c>
      <c r="F295" s="1" t="s">
        <v>361</v>
      </c>
    </row>
    <row r="296" spans="1:6" x14ac:dyDescent="0.25">
      <c r="A296" s="1">
        <v>4.41</v>
      </c>
      <c r="B296" s="1">
        <v>32.700000000000003</v>
      </c>
      <c r="C296" s="1">
        <v>4</v>
      </c>
      <c r="D296" s="1" t="s">
        <v>461</v>
      </c>
      <c r="E296" s="1" t="s">
        <v>462</v>
      </c>
      <c r="F296" s="1" t="s">
        <v>463</v>
      </c>
    </row>
    <row r="297" spans="1:6" x14ac:dyDescent="0.25">
      <c r="A297" s="1">
        <v>2</v>
      </c>
      <c r="B297" s="1">
        <v>7.8</v>
      </c>
      <c r="C297" s="1">
        <v>4</v>
      </c>
      <c r="D297" s="1" t="s">
        <v>2385</v>
      </c>
      <c r="E297" s="1" t="s">
        <v>2386</v>
      </c>
      <c r="F297" s="1" t="s">
        <v>2387</v>
      </c>
    </row>
    <row r="298" spans="1:6" x14ac:dyDescent="0.25">
      <c r="A298" s="1">
        <v>6</v>
      </c>
      <c r="B298" s="1">
        <v>32.200000000000003</v>
      </c>
      <c r="C298" s="1">
        <v>4</v>
      </c>
      <c r="D298" s="1" t="s">
        <v>1211</v>
      </c>
      <c r="E298" s="1" t="s">
        <v>1212</v>
      </c>
      <c r="F298" s="1" t="s">
        <v>2255</v>
      </c>
    </row>
    <row r="299" spans="1:6" x14ac:dyDescent="0.25">
      <c r="A299" s="1">
        <v>2.33</v>
      </c>
      <c r="B299" s="1">
        <v>35.6</v>
      </c>
      <c r="C299" s="1">
        <v>4</v>
      </c>
      <c r="D299" s="1" t="s">
        <v>748</v>
      </c>
      <c r="E299" s="1" t="s">
        <v>749</v>
      </c>
      <c r="F299" s="1" t="s">
        <v>750</v>
      </c>
    </row>
    <row r="300" spans="1:6" x14ac:dyDescent="0.25">
      <c r="A300" s="1">
        <v>7.44</v>
      </c>
      <c r="B300" s="1">
        <v>7.8</v>
      </c>
      <c r="C300" s="1">
        <v>4</v>
      </c>
      <c r="D300" s="1" t="s">
        <v>753</v>
      </c>
      <c r="E300" s="1" t="s">
        <v>754</v>
      </c>
      <c r="F300" s="1" t="s">
        <v>2387</v>
      </c>
    </row>
    <row r="301" spans="1:6" x14ac:dyDescent="0.25">
      <c r="A301" s="1">
        <v>8.1</v>
      </c>
      <c r="B301" s="1">
        <v>21.8</v>
      </c>
      <c r="C301" s="1">
        <v>4</v>
      </c>
      <c r="D301" s="1" t="s">
        <v>844</v>
      </c>
      <c r="E301" s="1" t="s">
        <v>845</v>
      </c>
      <c r="F301" s="1" t="s">
        <v>846</v>
      </c>
    </row>
    <row r="302" spans="1:6" x14ac:dyDescent="0.25">
      <c r="A302" s="1">
        <v>0.51</v>
      </c>
      <c r="B302" s="1">
        <v>46.9</v>
      </c>
      <c r="C302" s="1">
        <v>4</v>
      </c>
      <c r="D302" s="1" t="s">
        <v>873</v>
      </c>
      <c r="E302" s="1" t="s">
        <v>874</v>
      </c>
      <c r="F302" s="1" t="s">
        <v>875</v>
      </c>
    </row>
    <row r="303" spans="1:6" x14ac:dyDescent="0.25">
      <c r="A303" s="1">
        <v>4.5599999999999996</v>
      </c>
      <c r="B303" s="1">
        <v>9.1</v>
      </c>
      <c r="C303" s="1">
        <v>4</v>
      </c>
      <c r="D303" s="1" t="s">
        <v>912</v>
      </c>
      <c r="E303" s="1" t="s">
        <v>913</v>
      </c>
      <c r="F303" s="1" t="s">
        <v>914</v>
      </c>
    </row>
    <row r="304" spans="1:6" x14ac:dyDescent="0.25">
      <c r="A304" s="1">
        <v>5.28</v>
      </c>
      <c r="B304" s="1">
        <v>11.8</v>
      </c>
      <c r="C304" s="1">
        <v>3</v>
      </c>
      <c r="D304" s="1" t="s">
        <v>1926</v>
      </c>
      <c r="E304" s="1" t="s">
        <v>1927</v>
      </c>
      <c r="F304" s="1" t="s">
        <v>1928</v>
      </c>
    </row>
    <row r="305" spans="1:6" x14ac:dyDescent="0.25">
      <c r="A305" s="1">
        <v>6.16</v>
      </c>
      <c r="B305" s="1">
        <v>25.1</v>
      </c>
      <c r="C305" s="1">
        <v>3</v>
      </c>
      <c r="D305" s="1" t="s">
        <v>2103</v>
      </c>
      <c r="E305" s="1" t="s">
        <v>2104</v>
      </c>
      <c r="F305" s="1" t="s">
        <v>2105</v>
      </c>
    </row>
    <row r="306" spans="1:6" x14ac:dyDescent="0.25">
      <c r="A306" s="1">
        <v>5.52</v>
      </c>
      <c r="B306" s="1">
        <v>12.9</v>
      </c>
      <c r="C306" s="1">
        <v>3</v>
      </c>
      <c r="D306" s="1" t="s">
        <v>2124</v>
      </c>
      <c r="E306" s="1" t="s">
        <v>2125</v>
      </c>
      <c r="F306" s="1" t="s">
        <v>2126</v>
      </c>
    </row>
    <row r="307" spans="1:6" x14ac:dyDescent="0.25">
      <c r="A307" s="1">
        <v>4.63</v>
      </c>
      <c r="B307" s="1">
        <v>17.600000000000001</v>
      </c>
      <c r="C307" s="1">
        <v>3</v>
      </c>
      <c r="D307" s="1" t="s">
        <v>2166</v>
      </c>
      <c r="E307" s="1" t="s">
        <v>2167</v>
      </c>
      <c r="F307" s="1" t="s">
        <v>2168</v>
      </c>
    </row>
    <row r="308" spans="1:6" x14ac:dyDescent="0.25">
      <c r="A308" s="1">
        <v>3.06</v>
      </c>
      <c r="B308" s="1">
        <v>15.6</v>
      </c>
      <c r="C308" s="1">
        <v>3</v>
      </c>
      <c r="D308" s="1" t="s">
        <v>2202</v>
      </c>
      <c r="E308" s="1" t="s">
        <v>2203</v>
      </c>
      <c r="F308" s="1" t="s">
        <v>2204</v>
      </c>
    </row>
    <row r="309" spans="1:6" x14ac:dyDescent="0.25">
      <c r="A309" s="1">
        <v>5.09</v>
      </c>
      <c r="B309" s="1">
        <v>5.9</v>
      </c>
      <c r="C309" s="1">
        <v>3</v>
      </c>
      <c r="D309" s="1" t="s">
        <v>2322</v>
      </c>
      <c r="E309" s="1" t="s">
        <v>2323</v>
      </c>
      <c r="F309" s="1" t="s">
        <v>2324</v>
      </c>
    </row>
    <row r="310" spans="1:6" x14ac:dyDescent="0.25">
      <c r="A310" s="1">
        <v>3.68</v>
      </c>
      <c r="B310" s="1">
        <v>5.6</v>
      </c>
      <c r="C310" s="1">
        <v>3</v>
      </c>
      <c r="D310" s="1" t="s">
        <v>2367</v>
      </c>
      <c r="E310" s="1" t="s">
        <v>2368</v>
      </c>
      <c r="F310" s="1" t="s">
        <v>2369</v>
      </c>
    </row>
    <row r="311" spans="1:6" x14ac:dyDescent="0.25">
      <c r="A311" s="1">
        <v>5.37</v>
      </c>
      <c r="B311" s="1">
        <v>10.5</v>
      </c>
      <c r="C311" s="1">
        <v>3</v>
      </c>
      <c r="D311" s="1" t="s">
        <v>2432</v>
      </c>
      <c r="E311" s="1" t="s">
        <v>2433</v>
      </c>
      <c r="F311" s="1" t="s">
        <v>2434</v>
      </c>
    </row>
    <row r="312" spans="1:6" x14ac:dyDescent="0.25">
      <c r="A312" s="1">
        <v>6</v>
      </c>
      <c r="B312" s="1">
        <v>4.5</v>
      </c>
      <c r="C312" s="1">
        <v>3</v>
      </c>
      <c r="D312" s="1" t="s">
        <v>2470</v>
      </c>
      <c r="E312" s="1" t="s">
        <v>2471</v>
      </c>
      <c r="F312" s="1" t="s">
        <v>2472</v>
      </c>
    </row>
    <row r="313" spans="1:6" x14ac:dyDescent="0.25">
      <c r="A313" s="1">
        <v>5.55</v>
      </c>
      <c r="B313" s="1">
        <v>6.4</v>
      </c>
      <c r="C313" s="1">
        <v>3</v>
      </c>
      <c r="D313" s="1" t="s">
        <v>2489</v>
      </c>
      <c r="E313" s="1" t="s">
        <v>2490</v>
      </c>
      <c r="F313" s="1" t="s">
        <v>2491</v>
      </c>
    </row>
    <row r="314" spans="1:6" x14ac:dyDescent="0.25">
      <c r="A314" s="1">
        <v>2.4700000000000002</v>
      </c>
      <c r="B314" s="1">
        <v>38.9</v>
      </c>
      <c r="C314" s="1">
        <v>3</v>
      </c>
      <c r="D314" s="1" t="s">
        <v>2498</v>
      </c>
      <c r="E314" s="1" t="s">
        <v>2499</v>
      </c>
      <c r="F314" s="1" t="s">
        <v>2500</v>
      </c>
    </row>
    <row r="315" spans="1:6" x14ac:dyDescent="0.25">
      <c r="A315" s="1">
        <v>5.16</v>
      </c>
      <c r="B315" s="1">
        <v>33</v>
      </c>
      <c r="C315" s="1">
        <v>3</v>
      </c>
      <c r="D315" s="1" t="s">
        <v>2527</v>
      </c>
      <c r="E315" s="1" t="s">
        <v>2528</v>
      </c>
      <c r="F315" s="1" t="s">
        <v>2529</v>
      </c>
    </row>
    <row r="316" spans="1:6" x14ac:dyDescent="0.25">
      <c r="A316" s="1">
        <v>2</v>
      </c>
      <c r="B316" s="1">
        <v>16.5</v>
      </c>
      <c r="C316" s="1">
        <v>3</v>
      </c>
      <c r="D316" s="1" t="s">
        <v>2536</v>
      </c>
      <c r="E316" s="1" t="s">
        <v>2537</v>
      </c>
      <c r="F316" s="1" t="s">
        <v>2538</v>
      </c>
    </row>
    <row r="317" spans="1:6" x14ac:dyDescent="0.25">
      <c r="A317" s="1">
        <v>0.68</v>
      </c>
      <c r="B317" s="1">
        <v>31.8</v>
      </c>
      <c r="C317" s="1">
        <v>3</v>
      </c>
      <c r="D317" s="1" t="s">
        <v>2539</v>
      </c>
      <c r="E317" s="1" t="s">
        <v>2540</v>
      </c>
      <c r="F317" s="1" t="s">
        <v>2541</v>
      </c>
    </row>
    <row r="318" spans="1:6" x14ac:dyDescent="0.25">
      <c r="A318" s="1">
        <v>4.4400000000000004</v>
      </c>
      <c r="B318" s="1">
        <v>4.8</v>
      </c>
      <c r="C318" s="1">
        <v>3</v>
      </c>
      <c r="D318" s="1" t="s">
        <v>2548</v>
      </c>
      <c r="E318" s="1" t="s">
        <v>2549</v>
      </c>
      <c r="F318" s="1" t="s">
        <v>2550</v>
      </c>
    </row>
    <row r="319" spans="1:6" x14ac:dyDescent="0.25">
      <c r="A319" s="1">
        <v>4</v>
      </c>
      <c r="B319" s="1">
        <v>30.4</v>
      </c>
      <c r="C319" s="1">
        <v>3</v>
      </c>
      <c r="D319" s="1" t="s">
        <v>2594</v>
      </c>
      <c r="E319" s="1" t="s">
        <v>2595</v>
      </c>
      <c r="F319" s="1" t="s">
        <v>2596</v>
      </c>
    </row>
    <row r="320" spans="1:6" x14ac:dyDescent="0.25">
      <c r="A320" s="1">
        <v>4</v>
      </c>
      <c r="B320" s="1">
        <v>4.2</v>
      </c>
      <c r="C320" s="1">
        <v>3</v>
      </c>
      <c r="D320" s="1" t="s">
        <v>2606</v>
      </c>
      <c r="E320" s="1" t="s">
        <v>2607</v>
      </c>
      <c r="F320" s="1" t="s">
        <v>2608</v>
      </c>
    </row>
    <row r="321" spans="1:6" x14ac:dyDescent="0.25">
      <c r="A321" s="1">
        <v>4.07</v>
      </c>
      <c r="B321" s="1">
        <v>3.7</v>
      </c>
      <c r="C321" s="1">
        <v>3</v>
      </c>
      <c r="D321" s="1" t="s">
        <v>2672</v>
      </c>
      <c r="E321" s="1" t="s">
        <v>2673</v>
      </c>
      <c r="F321" s="1" t="s">
        <v>2674</v>
      </c>
    </row>
    <row r="322" spans="1:6" x14ac:dyDescent="0.25">
      <c r="A322" s="1">
        <v>5.47</v>
      </c>
      <c r="B322" s="1">
        <v>5</v>
      </c>
      <c r="C322" s="1">
        <v>3</v>
      </c>
      <c r="D322" s="1" t="s">
        <v>2687</v>
      </c>
      <c r="E322" s="1" t="s">
        <v>2688</v>
      </c>
      <c r="F322" s="1" t="s">
        <v>2689</v>
      </c>
    </row>
    <row r="323" spans="1:6" x14ac:dyDescent="0.25">
      <c r="A323" s="1">
        <v>4.1399999999999997</v>
      </c>
      <c r="B323" s="1">
        <v>10</v>
      </c>
      <c r="C323" s="1">
        <v>3</v>
      </c>
      <c r="D323" s="1" t="s">
        <v>2723</v>
      </c>
      <c r="E323" s="1" t="s">
        <v>2724</v>
      </c>
      <c r="F323" s="1" t="s">
        <v>2725</v>
      </c>
    </row>
    <row r="324" spans="1:6" x14ac:dyDescent="0.25">
      <c r="A324" s="1">
        <v>6</v>
      </c>
      <c r="B324" s="1">
        <v>14.2</v>
      </c>
      <c r="C324" s="1">
        <v>3</v>
      </c>
      <c r="D324" s="1" t="s">
        <v>2732</v>
      </c>
      <c r="E324" s="1" t="s">
        <v>2733</v>
      </c>
      <c r="F324" s="1" t="s">
        <v>2734</v>
      </c>
    </row>
    <row r="325" spans="1:6" x14ac:dyDescent="0.25">
      <c r="A325" s="1">
        <v>6</v>
      </c>
      <c r="B325" s="1">
        <v>6.2</v>
      </c>
      <c r="C325" s="1">
        <v>3</v>
      </c>
      <c r="D325" s="1" t="s">
        <v>2809</v>
      </c>
      <c r="E325" s="1" t="s">
        <v>2810</v>
      </c>
      <c r="F325" s="1" t="s">
        <v>2811</v>
      </c>
    </row>
    <row r="326" spans="1:6" x14ac:dyDescent="0.25">
      <c r="A326" s="1">
        <v>6.04</v>
      </c>
      <c r="B326" s="1">
        <v>7.6</v>
      </c>
      <c r="C326" s="1">
        <v>3</v>
      </c>
      <c r="D326" s="1" t="s">
        <v>2824</v>
      </c>
      <c r="E326" s="1" t="s">
        <v>2825</v>
      </c>
      <c r="F326" s="1" t="s">
        <v>2826</v>
      </c>
    </row>
    <row r="327" spans="1:6" x14ac:dyDescent="0.25">
      <c r="A327" s="1">
        <v>4.9800000000000004</v>
      </c>
      <c r="B327" s="1">
        <v>11.8</v>
      </c>
      <c r="C327" s="1">
        <v>3</v>
      </c>
      <c r="D327" s="1" t="s">
        <v>2845</v>
      </c>
      <c r="E327" s="1" t="s">
        <v>2846</v>
      </c>
      <c r="F327" s="1" t="s">
        <v>2847</v>
      </c>
    </row>
    <row r="328" spans="1:6" x14ac:dyDescent="0.25">
      <c r="A328" s="1">
        <v>5.93</v>
      </c>
      <c r="B328" s="1">
        <v>16.3</v>
      </c>
      <c r="C328" s="1">
        <v>3</v>
      </c>
      <c r="D328" s="1" t="s">
        <v>2875</v>
      </c>
      <c r="E328" s="1" t="s">
        <v>2876</v>
      </c>
      <c r="F328" s="1" t="s">
        <v>945</v>
      </c>
    </row>
    <row r="329" spans="1:6" x14ac:dyDescent="0.25">
      <c r="A329" s="1">
        <v>4.6900000000000004</v>
      </c>
      <c r="B329" s="1">
        <v>9.6999999999999993</v>
      </c>
      <c r="C329" s="1">
        <v>3</v>
      </c>
      <c r="D329" s="1" t="s">
        <v>973</v>
      </c>
      <c r="E329" s="1" t="s">
        <v>974</v>
      </c>
      <c r="F329" s="1" t="s">
        <v>975</v>
      </c>
    </row>
    <row r="330" spans="1:6" x14ac:dyDescent="0.25">
      <c r="A330" s="1">
        <v>5.92</v>
      </c>
      <c r="B330" s="1">
        <v>7.6</v>
      </c>
      <c r="C330" s="1">
        <v>3</v>
      </c>
      <c r="D330" s="1" t="s">
        <v>985</v>
      </c>
      <c r="E330" s="1" t="s">
        <v>986</v>
      </c>
      <c r="F330" s="1" t="s">
        <v>987</v>
      </c>
    </row>
    <row r="331" spans="1:6" x14ac:dyDescent="0.25">
      <c r="A331" s="1">
        <v>5.7</v>
      </c>
      <c r="B331" s="1">
        <v>9.6999999999999993</v>
      </c>
      <c r="C331" s="1">
        <v>3</v>
      </c>
      <c r="D331" s="1" t="s">
        <v>988</v>
      </c>
      <c r="E331" s="1" t="s">
        <v>989</v>
      </c>
      <c r="F331" s="1" t="s">
        <v>990</v>
      </c>
    </row>
    <row r="332" spans="1:6" x14ac:dyDescent="0.25">
      <c r="A332" s="1">
        <v>4.7</v>
      </c>
      <c r="B332" s="1">
        <v>10</v>
      </c>
      <c r="C332" s="1">
        <v>3</v>
      </c>
      <c r="D332" s="1" t="s">
        <v>1085</v>
      </c>
      <c r="E332" s="1" t="s">
        <v>207</v>
      </c>
      <c r="F332" s="1" t="s">
        <v>208</v>
      </c>
    </row>
    <row r="333" spans="1:6" x14ac:dyDescent="0.25">
      <c r="A333" s="1">
        <v>5.89</v>
      </c>
      <c r="B333" s="1">
        <v>16.399999999999999</v>
      </c>
      <c r="C333" s="1">
        <v>3</v>
      </c>
      <c r="D333" s="1" t="s">
        <v>1061</v>
      </c>
      <c r="E333" s="1" t="s">
        <v>1062</v>
      </c>
      <c r="F333" s="1" t="s">
        <v>1063</v>
      </c>
    </row>
    <row r="334" spans="1:6" x14ac:dyDescent="0.25">
      <c r="A334" s="1">
        <v>2.0299999999999998</v>
      </c>
      <c r="B334" s="1">
        <v>7</v>
      </c>
      <c r="C334" s="1">
        <v>3</v>
      </c>
      <c r="D334" s="1" t="s">
        <v>1101</v>
      </c>
      <c r="E334" s="1" t="s">
        <v>1102</v>
      </c>
      <c r="F334" s="1" t="s">
        <v>1103</v>
      </c>
    </row>
    <row r="335" spans="1:6" x14ac:dyDescent="0.25">
      <c r="A335" s="1">
        <v>4.57</v>
      </c>
      <c r="B335" s="1">
        <v>9</v>
      </c>
      <c r="C335" s="1">
        <v>3</v>
      </c>
      <c r="D335" s="1" t="s">
        <v>1104</v>
      </c>
      <c r="E335" s="1" t="s">
        <v>1105</v>
      </c>
      <c r="F335" s="1" t="s">
        <v>1106</v>
      </c>
    </row>
    <row r="336" spans="1:6" x14ac:dyDescent="0.25">
      <c r="A336" s="1">
        <v>2.13</v>
      </c>
      <c r="B336" s="1">
        <v>32.200000000000003</v>
      </c>
      <c r="C336" s="1">
        <v>3</v>
      </c>
      <c r="D336" s="1" t="s">
        <v>1175</v>
      </c>
      <c r="E336" s="1" t="s">
        <v>1176</v>
      </c>
      <c r="F336" s="1" t="s">
        <v>1177</v>
      </c>
    </row>
    <row r="337" spans="1:6" x14ac:dyDescent="0.25">
      <c r="A337" s="1">
        <v>2.34</v>
      </c>
      <c r="B337" s="1">
        <v>30.9</v>
      </c>
      <c r="C337" s="1">
        <v>3</v>
      </c>
      <c r="D337" s="1" t="s">
        <v>1707</v>
      </c>
      <c r="E337" s="1" t="s">
        <v>221</v>
      </c>
      <c r="F337" s="1" t="s">
        <v>222</v>
      </c>
    </row>
    <row r="338" spans="1:6" x14ac:dyDescent="0.25">
      <c r="A338" s="1">
        <v>5.66</v>
      </c>
      <c r="B338" s="1">
        <v>13.6</v>
      </c>
      <c r="C338" s="1">
        <v>3</v>
      </c>
      <c r="D338" s="1" t="s">
        <v>1787</v>
      </c>
      <c r="E338" s="1" t="s">
        <v>253</v>
      </c>
      <c r="F338" s="1" t="s">
        <v>1552</v>
      </c>
    </row>
    <row r="339" spans="1:6" x14ac:dyDescent="0.25">
      <c r="A339" s="1">
        <v>2</v>
      </c>
      <c r="B339" s="1">
        <v>17</v>
      </c>
      <c r="C339" s="1">
        <v>3</v>
      </c>
      <c r="D339" s="1" t="s">
        <v>1807</v>
      </c>
      <c r="E339" s="1" t="s">
        <v>262</v>
      </c>
      <c r="F339" s="1" t="s">
        <v>263</v>
      </c>
    </row>
    <row r="340" spans="1:6" x14ac:dyDescent="0.25">
      <c r="A340" s="1">
        <v>4</v>
      </c>
      <c r="B340" s="1">
        <v>5</v>
      </c>
      <c r="C340" s="1">
        <v>3</v>
      </c>
      <c r="D340" s="1" t="s">
        <v>1815</v>
      </c>
      <c r="E340" s="1" t="s">
        <v>266</v>
      </c>
      <c r="F340" s="1" t="s">
        <v>267</v>
      </c>
    </row>
    <row r="341" spans="1:6" x14ac:dyDescent="0.25">
      <c r="A341" s="1">
        <v>1.3</v>
      </c>
      <c r="B341" s="1">
        <v>4.4000000000000004</v>
      </c>
      <c r="C341" s="1">
        <v>3</v>
      </c>
      <c r="D341" s="1" t="s">
        <v>1842</v>
      </c>
      <c r="E341" s="1" t="s">
        <v>278</v>
      </c>
      <c r="F341" s="1" t="s">
        <v>279</v>
      </c>
    </row>
    <row r="342" spans="1:6" x14ac:dyDescent="0.25">
      <c r="A342" s="1">
        <v>5.89</v>
      </c>
      <c r="B342" s="1">
        <v>3.2</v>
      </c>
      <c r="C342" s="1">
        <v>3</v>
      </c>
      <c r="D342" s="1" t="s">
        <v>428</v>
      </c>
      <c r="E342" s="1" t="s">
        <v>429</v>
      </c>
      <c r="F342" s="1" t="s">
        <v>430</v>
      </c>
    </row>
    <row r="343" spans="1:6" x14ac:dyDescent="0.25">
      <c r="A343" s="1">
        <v>1.78</v>
      </c>
      <c r="B343" s="1">
        <v>6.6</v>
      </c>
      <c r="C343" s="1">
        <v>3</v>
      </c>
      <c r="D343" s="1" t="s">
        <v>485</v>
      </c>
      <c r="E343" s="1" t="s">
        <v>486</v>
      </c>
      <c r="F343" s="1" t="s">
        <v>487</v>
      </c>
    </row>
    <row r="344" spans="1:6" x14ac:dyDescent="0.25">
      <c r="A344" s="1">
        <v>4.66</v>
      </c>
      <c r="B344" s="1">
        <v>6.5</v>
      </c>
      <c r="C344" s="1">
        <v>3</v>
      </c>
      <c r="D344" s="1" t="s">
        <v>503</v>
      </c>
      <c r="E344" s="1" t="s">
        <v>504</v>
      </c>
      <c r="F344" s="1" t="s">
        <v>505</v>
      </c>
    </row>
    <row r="345" spans="1:6" x14ac:dyDescent="0.25">
      <c r="A345" s="1">
        <v>0.8</v>
      </c>
      <c r="B345" s="1">
        <v>18</v>
      </c>
      <c r="C345" s="1">
        <v>3</v>
      </c>
      <c r="D345" s="1" t="s">
        <v>589</v>
      </c>
      <c r="E345" s="1" t="s">
        <v>590</v>
      </c>
      <c r="F345" s="1" t="s">
        <v>2255</v>
      </c>
    </row>
    <row r="346" spans="1:6" x14ac:dyDescent="0.25">
      <c r="A346" s="1">
        <v>0.94</v>
      </c>
      <c r="B346" s="1">
        <v>19.2</v>
      </c>
      <c r="C346" s="1">
        <v>3</v>
      </c>
      <c r="D346" s="1" t="s">
        <v>591</v>
      </c>
      <c r="E346" s="1" t="s">
        <v>592</v>
      </c>
      <c r="F346" s="1" t="s">
        <v>593</v>
      </c>
    </row>
    <row r="347" spans="1:6" x14ac:dyDescent="0.25">
      <c r="A347" s="1">
        <v>4.79</v>
      </c>
      <c r="B347" s="1">
        <v>14.8</v>
      </c>
      <c r="C347" s="1">
        <v>3</v>
      </c>
      <c r="D347" s="1" t="s">
        <v>675</v>
      </c>
      <c r="E347" s="1" t="s">
        <v>676</v>
      </c>
      <c r="F347" s="1" t="s">
        <v>677</v>
      </c>
    </row>
    <row r="348" spans="1:6" x14ac:dyDescent="0.25">
      <c r="A348" s="1">
        <v>2.0299999999999998</v>
      </c>
      <c r="B348" s="1">
        <v>2.1</v>
      </c>
      <c r="C348" s="1">
        <v>3</v>
      </c>
      <c r="D348" s="1" t="s">
        <v>692</v>
      </c>
      <c r="E348" s="1" t="s">
        <v>693</v>
      </c>
      <c r="F348" s="1" t="s">
        <v>694</v>
      </c>
    </row>
    <row r="349" spans="1:6" x14ac:dyDescent="0.25">
      <c r="A349" s="1">
        <v>2.46</v>
      </c>
      <c r="B349" s="1">
        <v>2.9</v>
      </c>
      <c r="C349" s="1">
        <v>3</v>
      </c>
      <c r="D349" s="1" t="s">
        <v>751</v>
      </c>
      <c r="E349" s="1" t="s">
        <v>1689</v>
      </c>
      <c r="F349" s="1" t="s">
        <v>752</v>
      </c>
    </row>
    <row r="350" spans="1:6" x14ac:dyDescent="0.25">
      <c r="A350" s="1">
        <v>3.54</v>
      </c>
      <c r="B350" s="1">
        <v>22.5</v>
      </c>
      <c r="C350" s="1">
        <v>3</v>
      </c>
      <c r="D350" s="1" t="s">
        <v>794</v>
      </c>
      <c r="E350" s="1" t="s">
        <v>1062</v>
      </c>
      <c r="F350" s="1" t="s">
        <v>795</v>
      </c>
    </row>
    <row r="351" spans="1:6" x14ac:dyDescent="0.25">
      <c r="A351" s="1">
        <v>2.6</v>
      </c>
      <c r="B351" s="1">
        <v>0.3</v>
      </c>
      <c r="C351" s="1">
        <v>3</v>
      </c>
      <c r="D351" s="1" t="s">
        <v>820</v>
      </c>
      <c r="E351" s="1" t="s">
        <v>821</v>
      </c>
      <c r="F351" s="1" t="s">
        <v>822</v>
      </c>
    </row>
    <row r="352" spans="1:6" x14ac:dyDescent="0.25">
      <c r="A352" s="1">
        <v>2.95</v>
      </c>
      <c r="B352" s="1">
        <v>9.6999999999999993</v>
      </c>
      <c r="C352" s="1">
        <v>3</v>
      </c>
      <c r="D352" s="1" t="s">
        <v>838</v>
      </c>
      <c r="E352" s="1" t="s">
        <v>839</v>
      </c>
      <c r="F352" s="1" t="s">
        <v>840</v>
      </c>
    </row>
    <row r="353" spans="1:6" x14ac:dyDescent="0.25">
      <c r="A353" s="1">
        <v>3.01</v>
      </c>
      <c r="B353" s="1">
        <v>9.9</v>
      </c>
      <c r="C353" s="1">
        <v>3</v>
      </c>
      <c r="D353" s="1" t="s">
        <v>921</v>
      </c>
      <c r="E353" s="1" t="s">
        <v>922</v>
      </c>
      <c r="F353" s="1" t="s">
        <v>923</v>
      </c>
    </row>
    <row r="354" spans="1:6" x14ac:dyDescent="0.25">
      <c r="A354" s="1">
        <v>3.74</v>
      </c>
      <c r="B354" s="1">
        <v>2.6</v>
      </c>
      <c r="C354" s="1">
        <v>2</v>
      </c>
      <c r="D354" s="1" t="s">
        <v>1908</v>
      </c>
      <c r="E354" s="1" t="s">
        <v>1909</v>
      </c>
      <c r="F354" s="1" t="s">
        <v>1910</v>
      </c>
    </row>
    <row r="355" spans="1:6" x14ac:dyDescent="0.25">
      <c r="A355" s="1">
        <v>3.37</v>
      </c>
      <c r="B355" s="1">
        <v>5.2</v>
      </c>
      <c r="C355" s="1">
        <v>2</v>
      </c>
      <c r="D355" s="1" t="s">
        <v>1914</v>
      </c>
      <c r="E355" s="1" t="s">
        <v>1915</v>
      </c>
      <c r="F355" s="1" t="s">
        <v>1916</v>
      </c>
    </row>
    <row r="356" spans="1:6" x14ac:dyDescent="0.25">
      <c r="A356" s="1">
        <v>4.05</v>
      </c>
      <c r="B356" s="1">
        <v>0.7</v>
      </c>
      <c r="C356" s="1">
        <v>2</v>
      </c>
      <c r="D356" s="1" t="s">
        <v>1935</v>
      </c>
      <c r="E356" s="1" t="s">
        <v>1936</v>
      </c>
      <c r="F356" s="1" t="s">
        <v>1937</v>
      </c>
    </row>
    <row r="357" spans="1:6" x14ac:dyDescent="0.25">
      <c r="A357" s="1">
        <v>2</v>
      </c>
      <c r="B357" s="1">
        <v>1.7</v>
      </c>
      <c r="C357" s="1">
        <v>2</v>
      </c>
      <c r="D357" s="1" t="s">
        <v>1947</v>
      </c>
      <c r="E357" s="1" t="s">
        <v>1948</v>
      </c>
      <c r="F357" s="1" t="s">
        <v>1949</v>
      </c>
    </row>
    <row r="358" spans="1:6" x14ac:dyDescent="0.25">
      <c r="A358" s="1">
        <v>2.81</v>
      </c>
      <c r="B358" s="1">
        <v>18</v>
      </c>
      <c r="C358" s="1">
        <v>2</v>
      </c>
      <c r="D358" s="1" t="s">
        <v>1956</v>
      </c>
      <c r="E358" s="1" t="s">
        <v>1957</v>
      </c>
      <c r="F358" s="1" t="s">
        <v>1958</v>
      </c>
    </row>
    <row r="359" spans="1:6" x14ac:dyDescent="0.25">
      <c r="A359" s="1">
        <v>4.03</v>
      </c>
      <c r="B359" s="1">
        <v>15.5</v>
      </c>
      <c r="C359" s="1">
        <v>2</v>
      </c>
      <c r="D359" s="1" t="s">
        <v>2067</v>
      </c>
      <c r="E359" s="1" t="s">
        <v>2068</v>
      </c>
      <c r="F359" s="1" t="s">
        <v>2069</v>
      </c>
    </row>
    <row r="360" spans="1:6" x14ac:dyDescent="0.25">
      <c r="A360" s="1">
        <v>4.01</v>
      </c>
      <c r="B360" s="1">
        <v>7.2</v>
      </c>
      <c r="C360" s="1">
        <v>2</v>
      </c>
      <c r="D360" s="1" t="s">
        <v>2109</v>
      </c>
      <c r="E360" s="1" t="s">
        <v>2110</v>
      </c>
      <c r="F360" s="1" t="s">
        <v>2111</v>
      </c>
    </row>
    <row r="361" spans="1:6" x14ac:dyDescent="0.25">
      <c r="A361" s="1">
        <v>2.87</v>
      </c>
      <c r="B361" s="1">
        <v>2.6</v>
      </c>
      <c r="C361" s="1">
        <v>2</v>
      </c>
      <c r="D361" s="1" t="s">
        <v>2130</v>
      </c>
      <c r="E361" s="1" t="s">
        <v>2131</v>
      </c>
      <c r="F361" s="1" t="s">
        <v>2132</v>
      </c>
    </row>
    <row r="362" spans="1:6" x14ac:dyDescent="0.25">
      <c r="A362" s="1">
        <v>2</v>
      </c>
      <c r="B362" s="1">
        <v>16.8</v>
      </c>
      <c r="C362" s="1">
        <v>2</v>
      </c>
      <c r="D362" s="1" t="s">
        <v>2253</v>
      </c>
      <c r="E362" s="1" t="s">
        <v>2254</v>
      </c>
      <c r="F362" s="1" t="s">
        <v>2255</v>
      </c>
    </row>
    <row r="363" spans="1:6" x14ac:dyDescent="0.25">
      <c r="A363" s="1">
        <v>2.46</v>
      </c>
      <c r="B363" s="1">
        <v>9.4</v>
      </c>
      <c r="C363" s="1">
        <v>2</v>
      </c>
      <c r="D363" s="1" t="s">
        <v>2262</v>
      </c>
      <c r="E363" s="1" t="s">
        <v>2263</v>
      </c>
      <c r="F363" s="1" t="s">
        <v>2264</v>
      </c>
    </row>
    <row r="364" spans="1:6" x14ac:dyDescent="0.25">
      <c r="A364" s="1">
        <v>2.1800000000000002</v>
      </c>
      <c r="B364" s="1">
        <v>2.7</v>
      </c>
      <c r="C364" s="1">
        <v>2</v>
      </c>
      <c r="D364" s="1" t="s">
        <v>2328</v>
      </c>
      <c r="E364" s="1" t="s">
        <v>2329</v>
      </c>
      <c r="F364" s="1" t="s">
        <v>2330</v>
      </c>
    </row>
    <row r="365" spans="1:6" x14ac:dyDescent="0.25">
      <c r="A365" s="1">
        <v>0.42</v>
      </c>
      <c r="B365" s="1">
        <v>2.2999999999999998</v>
      </c>
      <c r="C365" s="1">
        <v>2</v>
      </c>
      <c r="D365" s="1" t="s">
        <v>2352</v>
      </c>
      <c r="E365" s="1" t="s">
        <v>2353</v>
      </c>
      <c r="F365" s="1" t="s">
        <v>2354</v>
      </c>
    </row>
    <row r="366" spans="1:6" x14ac:dyDescent="0.25">
      <c r="A366" s="1">
        <v>2</v>
      </c>
      <c r="B366" s="1">
        <v>1.4</v>
      </c>
      <c r="C366" s="1">
        <v>2</v>
      </c>
      <c r="D366" s="1" t="s">
        <v>2370</v>
      </c>
      <c r="E366" s="1" t="s">
        <v>2371</v>
      </c>
      <c r="F366" s="1" t="s">
        <v>2372</v>
      </c>
    </row>
    <row r="367" spans="1:6" x14ac:dyDescent="0.25">
      <c r="A367" s="1">
        <v>2.54</v>
      </c>
      <c r="B367" s="1">
        <v>23.3</v>
      </c>
      <c r="C367" s="1">
        <v>2</v>
      </c>
      <c r="D367" s="1" t="s">
        <v>2382</v>
      </c>
      <c r="E367" s="1" t="s">
        <v>2383</v>
      </c>
      <c r="F367" s="1" t="s">
        <v>2384</v>
      </c>
    </row>
    <row r="368" spans="1:6" x14ac:dyDescent="0.25">
      <c r="A368" s="1">
        <v>4</v>
      </c>
      <c r="B368" s="1">
        <v>8.3000000000000007</v>
      </c>
      <c r="C368" s="1">
        <v>2</v>
      </c>
      <c r="D368" s="1" t="s">
        <v>2400</v>
      </c>
      <c r="E368" s="1" t="s">
        <v>2401</v>
      </c>
      <c r="F368" s="1" t="s">
        <v>2402</v>
      </c>
    </row>
    <row r="369" spans="1:6" x14ac:dyDescent="0.25">
      <c r="A369" s="1">
        <v>2.02</v>
      </c>
      <c r="B369" s="1">
        <v>0.1</v>
      </c>
      <c r="C369" s="1">
        <v>2</v>
      </c>
      <c r="D369" s="1" t="s">
        <v>2473</v>
      </c>
      <c r="E369" s="1" t="s">
        <v>2474</v>
      </c>
      <c r="F369" s="1" t="s">
        <v>2475</v>
      </c>
    </row>
    <row r="370" spans="1:6" x14ac:dyDescent="0.25">
      <c r="A370" s="1">
        <v>2.0299999999999998</v>
      </c>
      <c r="B370" s="1">
        <v>5.2</v>
      </c>
      <c r="C370" s="1">
        <v>2</v>
      </c>
      <c r="D370" s="1" t="s">
        <v>2521</v>
      </c>
      <c r="E370" s="1" t="s">
        <v>2522</v>
      </c>
      <c r="F370" s="1" t="s">
        <v>2523</v>
      </c>
    </row>
    <row r="371" spans="1:6" x14ac:dyDescent="0.25">
      <c r="A371" s="1">
        <v>3.49</v>
      </c>
      <c r="B371" s="1">
        <v>9.6</v>
      </c>
      <c r="C371" s="1">
        <v>2</v>
      </c>
      <c r="D371" s="1" t="s">
        <v>2530</v>
      </c>
      <c r="E371" s="1" t="s">
        <v>2531</v>
      </c>
      <c r="F371" s="1" t="s">
        <v>2532</v>
      </c>
    </row>
    <row r="372" spans="1:6" x14ac:dyDescent="0.25">
      <c r="A372" s="1">
        <v>2</v>
      </c>
      <c r="B372" s="1">
        <v>10.8</v>
      </c>
      <c r="C372" s="1">
        <v>2</v>
      </c>
      <c r="D372" s="1" t="s">
        <v>2542</v>
      </c>
      <c r="E372" s="1" t="s">
        <v>2543</v>
      </c>
      <c r="F372" s="1" t="s">
        <v>2544</v>
      </c>
    </row>
    <row r="373" spans="1:6" x14ac:dyDescent="0.25">
      <c r="A373" s="1">
        <v>3.01</v>
      </c>
      <c r="B373" s="1">
        <v>0.5</v>
      </c>
      <c r="C373" s="1">
        <v>2</v>
      </c>
      <c r="D373" s="1" t="s">
        <v>2563</v>
      </c>
      <c r="E373" s="1" t="s">
        <v>2564</v>
      </c>
      <c r="F373" s="1" t="s">
        <v>2565</v>
      </c>
    </row>
    <row r="374" spans="1:6" x14ac:dyDescent="0.25">
      <c r="A374" s="1">
        <v>2</v>
      </c>
      <c r="B374" s="1">
        <v>0.8</v>
      </c>
      <c r="C374" s="1">
        <v>2</v>
      </c>
      <c r="D374" s="1" t="s">
        <v>2578</v>
      </c>
      <c r="E374" s="1" t="s">
        <v>2579</v>
      </c>
      <c r="F374" s="1" t="s">
        <v>2580</v>
      </c>
    </row>
    <row r="375" spans="1:6" x14ac:dyDescent="0.25">
      <c r="A375" s="1">
        <v>7.0000000000000007E-2</v>
      </c>
      <c r="B375" s="1">
        <v>10.7</v>
      </c>
      <c r="C375" s="1">
        <v>2</v>
      </c>
      <c r="D375" s="1" t="s">
        <v>2591</v>
      </c>
      <c r="E375" s="1" t="s">
        <v>2592</v>
      </c>
      <c r="F375" s="1" t="s">
        <v>2593</v>
      </c>
    </row>
    <row r="376" spans="1:6" x14ac:dyDescent="0.25">
      <c r="A376" s="1">
        <v>0.65</v>
      </c>
      <c r="B376" s="1">
        <v>4.7</v>
      </c>
      <c r="C376" s="1">
        <v>2</v>
      </c>
      <c r="D376" s="1" t="s">
        <v>2621</v>
      </c>
      <c r="E376" s="1" t="s">
        <v>2622</v>
      </c>
      <c r="F376" s="1" t="s">
        <v>2623</v>
      </c>
    </row>
    <row r="377" spans="1:6" x14ac:dyDescent="0.25">
      <c r="A377" s="1">
        <v>4.09</v>
      </c>
      <c r="B377" s="1">
        <v>5.9</v>
      </c>
      <c r="C377" s="1">
        <v>2</v>
      </c>
      <c r="D377" s="1" t="s">
        <v>2627</v>
      </c>
      <c r="E377" s="1" t="s">
        <v>2628</v>
      </c>
      <c r="F377" s="1" t="s">
        <v>2629</v>
      </c>
    </row>
    <row r="378" spans="1:6" x14ac:dyDescent="0.25">
      <c r="A378" s="1">
        <v>2.89</v>
      </c>
      <c r="B378" s="1">
        <v>7.7</v>
      </c>
      <c r="C378" s="1">
        <v>2</v>
      </c>
      <c r="D378" s="1" t="s">
        <v>2630</v>
      </c>
      <c r="E378" s="1" t="s">
        <v>2631</v>
      </c>
      <c r="F378" s="1" t="s">
        <v>2632</v>
      </c>
    </row>
    <row r="379" spans="1:6" x14ac:dyDescent="0.25">
      <c r="A379" s="1">
        <v>4</v>
      </c>
      <c r="B379" s="1">
        <v>8.5</v>
      </c>
      <c r="C379" s="1">
        <v>2</v>
      </c>
      <c r="D379" s="1" t="s">
        <v>2645</v>
      </c>
      <c r="E379" s="1" t="s">
        <v>2646</v>
      </c>
      <c r="F379" s="1" t="s">
        <v>2647</v>
      </c>
    </row>
    <row r="380" spans="1:6" x14ac:dyDescent="0.25">
      <c r="A380" s="1">
        <v>0.61</v>
      </c>
      <c r="B380" s="1">
        <v>20.7</v>
      </c>
      <c r="C380" s="1">
        <v>2</v>
      </c>
      <c r="D380" s="1" t="s">
        <v>2654</v>
      </c>
      <c r="E380" s="1" t="s">
        <v>2655</v>
      </c>
      <c r="F380" s="1" t="s">
        <v>2656</v>
      </c>
    </row>
    <row r="381" spans="1:6" x14ac:dyDescent="0.25">
      <c r="A381" s="1">
        <v>1.21</v>
      </c>
      <c r="B381" s="1">
        <v>3.7</v>
      </c>
      <c r="C381" s="1">
        <v>2</v>
      </c>
      <c r="D381" s="1" t="s">
        <v>2657</v>
      </c>
      <c r="E381" s="1" t="s">
        <v>2658</v>
      </c>
      <c r="F381" s="1" t="s">
        <v>2659</v>
      </c>
    </row>
    <row r="382" spans="1:6" x14ac:dyDescent="0.25">
      <c r="A382" s="1">
        <v>3.07</v>
      </c>
      <c r="B382" s="1">
        <v>7.4</v>
      </c>
      <c r="C382" s="1">
        <v>2</v>
      </c>
      <c r="D382" s="1" t="s">
        <v>2663</v>
      </c>
      <c r="E382" s="1" t="s">
        <v>2664</v>
      </c>
      <c r="F382" s="1" t="s">
        <v>2665</v>
      </c>
    </row>
    <row r="383" spans="1:6" x14ac:dyDescent="0.25">
      <c r="A383" s="1">
        <v>4</v>
      </c>
      <c r="B383" s="1">
        <v>4.0999999999999996</v>
      </c>
      <c r="C383" s="1">
        <v>2</v>
      </c>
      <c r="D383" s="1" t="s">
        <v>2666</v>
      </c>
      <c r="E383" s="1" t="s">
        <v>2667</v>
      </c>
      <c r="F383" s="1" t="s">
        <v>2668</v>
      </c>
    </row>
    <row r="384" spans="1:6" x14ac:dyDescent="0.25">
      <c r="A384" s="1">
        <v>2.0099999999999998</v>
      </c>
      <c r="B384" s="1">
        <v>9.5</v>
      </c>
      <c r="C384" s="1">
        <v>2</v>
      </c>
      <c r="D384" s="1" t="s">
        <v>2675</v>
      </c>
      <c r="E384" s="1" t="s">
        <v>2676</v>
      </c>
      <c r="F384" s="1" t="s">
        <v>2677</v>
      </c>
    </row>
    <row r="385" spans="1:6" x14ac:dyDescent="0.25">
      <c r="A385" s="1">
        <v>2</v>
      </c>
      <c r="B385" s="1">
        <v>12.4</v>
      </c>
      <c r="C385" s="1">
        <v>2</v>
      </c>
      <c r="D385" s="1" t="s">
        <v>2708</v>
      </c>
      <c r="E385" s="1" t="s">
        <v>2709</v>
      </c>
      <c r="F385" s="1" t="s">
        <v>2710</v>
      </c>
    </row>
    <row r="386" spans="1:6" x14ac:dyDescent="0.25">
      <c r="A386" s="1">
        <v>2</v>
      </c>
      <c r="B386" s="1">
        <v>2.4</v>
      </c>
      <c r="C386" s="1">
        <v>2</v>
      </c>
      <c r="D386" s="1" t="s">
        <v>2752</v>
      </c>
      <c r="E386" s="1" t="s">
        <v>2753</v>
      </c>
      <c r="F386" s="1" t="s">
        <v>2754</v>
      </c>
    </row>
    <row r="387" spans="1:6" x14ac:dyDescent="0.25">
      <c r="A387" s="1">
        <v>2.54</v>
      </c>
      <c r="B387" s="1">
        <v>3.5</v>
      </c>
      <c r="C387" s="1">
        <v>2</v>
      </c>
      <c r="D387" s="1" t="s">
        <v>2767</v>
      </c>
      <c r="E387" s="1" t="s">
        <v>2768</v>
      </c>
      <c r="F387" s="1" t="s">
        <v>2769</v>
      </c>
    </row>
    <row r="388" spans="1:6" x14ac:dyDescent="0.25">
      <c r="A388" s="1">
        <v>3.27</v>
      </c>
      <c r="B388" s="1">
        <v>5.6</v>
      </c>
      <c r="C388" s="1">
        <v>2</v>
      </c>
      <c r="D388" s="1" t="s">
        <v>2779</v>
      </c>
      <c r="E388" s="1" t="s">
        <v>2780</v>
      </c>
      <c r="F388" s="1" t="s">
        <v>2781</v>
      </c>
    </row>
    <row r="389" spans="1:6" x14ac:dyDescent="0.25">
      <c r="A389" s="1">
        <v>1.02</v>
      </c>
      <c r="B389" s="1">
        <v>10.4</v>
      </c>
      <c r="C389" s="1">
        <v>2</v>
      </c>
      <c r="D389" s="1" t="s">
        <v>2782</v>
      </c>
      <c r="E389" s="1" t="s">
        <v>2783</v>
      </c>
      <c r="F389" s="1" t="s">
        <v>2784</v>
      </c>
    </row>
    <row r="390" spans="1:6" x14ac:dyDescent="0.25">
      <c r="A390" s="1">
        <v>0.05</v>
      </c>
      <c r="B390" s="1">
        <v>0.4</v>
      </c>
      <c r="C390" s="1">
        <v>2</v>
      </c>
      <c r="D390" s="1" t="s">
        <v>2791</v>
      </c>
      <c r="E390" s="1" t="s">
        <v>2792</v>
      </c>
      <c r="F390" s="1" t="s">
        <v>2793</v>
      </c>
    </row>
    <row r="391" spans="1:6" x14ac:dyDescent="0.25">
      <c r="A391" s="1">
        <v>4</v>
      </c>
      <c r="B391" s="1">
        <v>20.399999999999999</v>
      </c>
      <c r="C391" s="1">
        <v>2</v>
      </c>
      <c r="D391" s="1" t="s">
        <v>2797</v>
      </c>
      <c r="E391" s="1" t="s">
        <v>2798</v>
      </c>
      <c r="F391" s="1" t="s">
        <v>2799</v>
      </c>
    </row>
    <row r="392" spans="1:6" x14ac:dyDescent="0.25">
      <c r="A392" s="1">
        <v>0.35</v>
      </c>
      <c r="B392" s="1">
        <v>7.9</v>
      </c>
      <c r="C392" s="1">
        <v>2</v>
      </c>
      <c r="D392" s="1" t="s">
        <v>2803</v>
      </c>
      <c r="E392" s="1" t="s">
        <v>2804</v>
      </c>
      <c r="F392" s="1" t="s">
        <v>2805</v>
      </c>
    </row>
    <row r="393" spans="1:6" x14ac:dyDescent="0.25">
      <c r="A393" s="1">
        <v>3.02</v>
      </c>
      <c r="B393" s="1">
        <v>5.8</v>
      </c>
      <c r="C393" s="1">
        <v>2</v>
      </c>
      <c r="D393" s="1" t="s">
        <v>2827</v>
      </c>
      <c r="E393" s="1" t="s">
        <v>2828</v>
      </c>
      <c r="F393" s="1" t="s">
        <v>2829</v>
      </c>
    </row>
    <row r="394" spans="1:6" x14ac:dyDescent="0.25">
      <c r="A394" s="1">
        <v>2.2400000000000002</v>
      </c>
      <c r="B394" s="1">
        <v>2</v>
      </c>
      <c r="C394" s="1">
        <v>2</v>
      </c>
      <c r="D394" s="1" t="s">
        <v>2836</v>
      </c>
      <c r="E394" s="1" t="s">
        <v>2837</v>
      </c>
      <c r="F394" s="1" t="s">
        <v>2838</v>
      </c>
    </row>
    <row r="395" spans="1:6" x14ac:dyDescent="0.25">
      <c r="A395" s="1">
        <v>2.0099999999999998</v>
      </c>
      <c r="B395" s="1">
        <v>10.5</v>
      </c>
      <c r="C395" s="1">
        <v>2</v>
      </c>
      <c r="D395" s="1" t="s">
        <v>2851</v>
      </c>
      <c r="E395" s="1" t="s">
        <v>2852</v>
      </c>
      <c r="F395" s="1" t="s">
        <v>2853</v>
      </c>
    </row>
    <row r="396" spans="1:6" x14ac:dyDescent="0.25">
      <c r="A396" s="1">
        <v>2.64</v>
      </c>
      <c r="B396" s="1">
        <v>7.7</v>
      </c>
      <c r="C396" s="1">
        <v>2</v>
      </c>
      <c r="D396" s="1" t="s">
        <v>979</v>
      </c>
      <c r="E396" s="1" t="s">
        <v>980</v>
      </c>
      <c r="F396" s="1" t="s">
        <v>981</v>
      </c>
    </row>
    <row r="397" spans="1:6" x14ac:dyDescent="0.25">
      <c r="A397" s="1">
        <v>2</v>
      </c>
      <c r="B397" s="1">
        <v>16.399999999999999</v>
      </c>
      <c r="C397" s="1">
        <v>2</v>
      </c>
      <c r="D397" s="1" t="s">
        <v>1016</v>
      </c>
      <c r="E397" s="1" t="s">
        <v>1017</v>
      </c>
      <c r="F397" s="1" t="s">
        <v>1018</v>
      </c>
    </row>
    <row r="398" spans="1:6" x14ac:dyDescent="0.25">
      <c r="A398" s="1">
        <v>2.2000000000000002</v>
      </c>
      <c r="B398" s="1">
        <v>9.6</v>
      </c>
      <c r="C398" s="1">
        <v>2</v>
      </c>
      <c r="D398" s="1" t="s">
        <v>1113</v>
      </c>
      <c r="E398" s="1" t="s">
        <v>1114</v>
      </c>
      <c r="F398" s="1" t="s">
        <v>1115</v>
      </c>
    </row>
    <row r="399" spans="1:6" x14ac:dyDescent="0.25">
      <c r="A399" s="1">
        <v>4.09</v>
      </c>
      <c r="B399" s="1">
        <v>6.5</v>
      </c>
      <c r="C399" s="1">
        <v>2</v>
      </c>
      <c r="D399" s="1" t="s">
        <v>1125</v>
      </c>
      <c r="E399" s="1" t="s">
        <v>1126</v>
      </c>
      <c r="F399" s="1" t="s">
        <v>1127</v>
      </c>
    </row>
    <row r="400" spans="1:6" x14ac:dyDescent="0.25">
      <c r="A400" s="1">
        <v>2</v>
      </c>
      <c r="B400" s="1">
        <v>19.5</v>
      </c>
      <c r="C400" s="1">
        <v>2</v>
      </c>
      <c r="D400" s="1" t="s">
        <v>1134</v>
      </c>
      <c r="E400" s="1" t="s">
        <v>1135</v>
      </c>
      <c r="F400" s="1" t="s">
        <v>1136</v>
      </c>
    </row>
    <row r="401" spans="1:6" x14ac:dyDescent="0.25">
      <c r="A401" s="1">
        <v>0.1</v>
      </c>
      <c r="B401" s="1">
        <v>2.9</v>
      </c>
      <c r="C401" s="1">
        <v>2</v>
      </c>
      <c r="D401" s="1" t="s">
        <v>1153</v>
      </c>
      <c r="E401" s="1" t="s">
        <v>1154</v>
      </c>
      <c r="F401" s="1" t="s">
        <v>1155</v>
      </c>
    </row>
    <row r="402" spans="1:6" x14ac:dyDescent="0.25">
      <c r="A402" s="1">
        <v>4.0199999999999996</v>
      </c>
      <c r="B402" s="1">
        <v>4.5999999999999996</v>
      </c>
      <c r="C402" s="1">
        <v>2</v>
      </c>
      <c r="D402" s="1" t="s">
        <v>1172</v>
      </c>
      <c r="E402" s="1" t="s">
        <v>1173</v>
      </c>
      <c r="F402" s="1" t="s">
        <v>1174</v>
      </c>
    </row>
    <row r="403" spans="1:6" x14ac:dyDescent="0.25">
      <c r="A403" s="1">
        <v>1.74</v>
      </c>
      <c r="B403" s="1">
        <v>4.7</v>
      </c>
      <c r="C403" s="1">
        <v>2</v>
      </c>
      <c r="D403" s="1" t="s">
        <v>1184</v>
      </c>
      <c r="E403" s="1" t="s">
        <v>1185</v>
      </c>
      <c r="F403" s="1" t="s">
        <v>1186</v>
      </c>
    </row>
    <row r="404" spans="1:6" x14ac:dyDescent="0.25">
      <c r="A404" s="1">
        <v>2</v>
      </c>
      <c r="B404" s="1">
        <v>13.4</v>
      </c>
      <c r="C404" s="1">
        <v>2</v>
      </c>
      <c r="D404" s="1" t="s">
        <v>1703</v>
      </c>
      <c r="E404" s="1" t="s">
        <v>219</v>
      </c>
      <c r="F404" s="1" t="s">
        <v>220</v>
      </c>
    </row>
    <row r="405" spans="1:6" x14ac:dyDescent="0.25">
      <c r="A405" s="1">
        <v>3</v>
      </c>
      <c r="B405" s="1">
        <v>2.7</v>
      </c>
      <c r="C405" s="1">
        <v>2</v>
      </c>
      <c r="D405" s="1" t="s">
        <v>1719</v>
      </c>
      <c r="E405" s="1" t="s">
        <v>227</v>
      </c>
      <c r="F405" s="1" t="s">
        <v>228</v>
      </c>
    </row>
    <row r="406" spans="1:6" x14ac:dyDescent="0.25">
      <c r="A406" s="1">
        <v>1.39</v>
      </c>
      <c r="B406" s="1">
        <v>1.1000000000000001</v>
      </c>
      <c r="C406" s="1">
        <v>2</v>
      </c>
      <c r="D406" s="1" t="s">
        <v>1727</v>
      </c>
      <c r="E406" s="1" t="s">
        <v>231</v>
      </c>
      <c r="F406" s="1" t="s">
        <v>232</v>
      </c>
    </row>
    <row r="407" spans="1:6" x14ac:dyDescent="0.25">
      <c r="A407" s="1">
        <v>3.59</v>
      </c>
      <c r="B407" s="1">
        <v>10.9</v>
      </c>
      <c r="C407" s="1">
        <v>2</v>
      </c>
      <c r="D407" s="1" t="s">
        <v>1742</v>
      </c>
      <c r="E407" s="1" t="s">
        <v>237</v>
      </c>
      <c r="F407" s="1" t="s">
        <v>238</v>
      </c>
    </row>
    <row r="408" spans="1:6" x14ac:dyDescent="0.25">
      <c r="A408" s="1">
        <v>2.2200000000000002</v>
      </c>
      <c r="B408" s="1">
        <v>3.4</v>
      </c>
      <c r="C408" s="1">
        <v>2</v>
      </c>
      <c r="D408" s="1" t="s">
        <v>1827</v>
      </c>
      <c r="E408" s="1" t="s">
        <v>272</v>
      </c>
      <c r="F408" s="1" t="s">
        <v>273</v>
      </c>
    </row>
    <row r="409" spans="1:6" x14ac:dyDescent="0.25">
      <c r="A409" s="1">
        <v>0.96</v>
      </c>
      <c r="B409" s="1">
        <v>24.5</v>
      </c>
      <c r="C409" s="1">
        <v>2</v>
      </c>
      <c r="D409" s="1" t="s">
        <v>1862</v>
      </c>
      <c r="E409" s="1" t="s">
        <v>288</v>
      </c>
      <c r="F409" s="1" t="s">
        <v>289</v>
      </c>
    </row>
    <row r="410" spans="1:6" x14ac:dyDescent="0.25">
      <c r="A410" s="1">
        <v>2</v>
      </c>
      <c r="B410" s="1">
        <v>0.5</v>
      </c>
      <c r="C410" s="1">
        <v>2</v>
      </c>
      <c r="D410" s="1" t="s">
        <v>311</v>
      </c>
      <c r="E410" s="1" t="s">
        <v>312</v>
      </c>
      <c r="F410" s="1" t="s">
        <v>313</v>
      </c>
    </row>
    <row r="411" spans="1:6" x14ac:dyDescent="0.25">
      <c r="A411" s="1">
        <v>1.46</v>
      </c>
      <c r="B411" s="1">
        <v>5.2</v>
      </c>
      <c r="C411" s="1">
        <v>2</v>
      </c>
      <c r="D411" s="1" t="s">
        <v>331</v>
      </c>
      <c r="E411" s="1" t="s">
        <v>332</v>
      </c>
      <c r="F411" s="1" t="s">
        <v>333</v>
      </c>
    </row>
    <row r="412" spans="1:6" x14ac:dyDescent="0.25">
      <c r="A412" s="1">
        <v>2.4500000000000002</v>
      </c>
      <c r="B412" s="1">
        <v>4.7</v>
      </c>
      <c r="C412" s="1">
        <v>2</v>
      </c>
      <c r="D412" s="1" t="s">
        <v>334</v>
      </c>
      <c r="E412" s="1" t="s">
        <v>335</v>
      </c>
      <c r="F412" s="1" t="s">
        <v>1510</v>
      </c>
    </row>
    <row r="413" spans="1:6" x14ac:dyDescent="0.25">
      <c r="A413" s="1">
        <v>0.1</v>
      </c>
      <c r="B413" s="1">
        <v>6.2</v>
      </c>
      <c r="C413" s="1">
        <v>2</v>
      </c>
      <c r="D413" s="1" t="s">
        <v>342</v>
      </c>
      <c r="E413" s="1" t="s">
        <v>343</v>
      </c>
      <c r="F413" s="1" t="s">
        <v>344</v>
      </c>
    </row>
    <row r="414" spans="1:6" x14ac:dyDescent="0.25">
      <c r="A414" s="1">
        <v>2</v>
      </c>
      <c r="B414" s="1">
        <v>0.1</v>
      </c>
      <c r="C414" s="1">
        <v>2</v>
      </c>
      <c r="D414" s="1" t="s">
        <v>356</v>
      </c>
      <c r="E414" s="1" t="s">
        <v>357</v>
      </c>
      <c r="F414" s="1" t="s">
        <v>358</v>
      </c>
    </row>
    <row r="415" spans="1:6" x14ac:dyDescent="0.25">
      <c r="A415" s="1">
        <v>2</v>
      </c>
      <c r="B415" s="1">
        <v>27.3</v>
      </c>
      <c r="C415" s="1">
        <v>2</v>
      </c>
      <c r="D415" s="1" t="s">
        <v>371</v>
      </c>
      <c r="E415" s="1" t="s">
        <v>372</v>
      </c>
      <c r="F415" s="1" t="s">
        <v>373</v>
      </c>
    </row>
    <row r="416" spans="1:6" x14ac:dyDescent="0.25">
      <c r="A416" s="1">
        <v>1.82</v>
      </c>
      <c r="B416" s="1">
        <v>9.1999999999999993</v>
      </c>
      <c r="C416" s="1">
        <v>2</v>
      </c>
      <c r="D416" s="1" t="s">
        <v>374</v>
      </c>
      <c r="E416" s="1" t="s">
        <v>375</v>
      </c>
      <c r="F416" s="1" t="s">
        <v>376</v>
      </c>
    </row>
    <row r="417" spans="1:6" x14ac:dyDescent="0.25">
      <c r="A417" s="1">
        <v>4</v>
      </c>
      <c r="B417" s="1">
        <v>4.2</v>
      </c>
      <c r="C417" s="1">
        <v>2</v>
      </c>
      <c r="D417" s="1" t="s">
        <v>389</v>
      </c>
      <c r="E417" s="1" t="s">
        <v>390</v>
      </c>
      <c r="F417" s="1" t="s">
        <v>391</v>
      </c>
    </row>
    <row r="418" spans="1:6" x14ac:dyDescent="0.25">
      <c r="A418" s="1">
        <v>4</v>
      </c>
      <c r="B418" s="1">
        <v>4.0999999999999996</v>
      </c>
      <c r="C418" s="1">
        <v>2</v>
      </c>
      <c r="D418" s="1" t="s">
        <v>407</v>
      </c>
      <c r="E418" s="1" t="s">
        <v>408</v>
      </c>
      <c r="F418" s="1" t="s">
        <v>409</v>
      </c>
    </row>
    <row r="419" spans="1:6" x14ac:dyDescent="0.25">
      <c r="A419" s="1">
        <v>4</v>
      </c>
      <c r="B419" s="1">
        <v>3.2</v>
      </c>
      <c r="C419" s="1">
        <v>2</v>
      </c>
      <c r="D419" s="1" t="s">
        <v>482</v>
      </c>
      <c r="E419" s="1" t="s">
        <v>483</v>
      </c>
      <c r="F419" s="1" t="s">
        <v>484</v>
      </c>
    </row>
    <row r="420" spans="1:6" x14ac:dyDescent="0.25">
      <c r="A420" s="1">
        <v>4</v>
      </c>
      <c r="B420" s="1">
        <v>10</v>
      </c>
      <c r="C420" s="1">
        <v>2</v>
      </c>
      <c r="D420" s="1" t="s">
        <v>491</v>
      </c>
      <c r="E420" s="1" t="s">
        <v>492</v>
      </c>
      <c r="F420" s="1" t="s">
        <v>493</v>
      </c>
    </row>
    <row r="421" spans="1:6" x14ac:dyDescent="0.25">
      <c r="A421" s="1">
        <v>0.56000000000000005</v>
      </c>
      <c r="B421" s="1">
        <v>25</v>
      </c>
      <c r="C421" s="1">
        <v>2</v>
      </c>
      <c r="D421" s="1" t="s">
        <v>494</v>
      </c>
      <c r="E421" s="1" t="s">
        <v>495</v>
      </c>
      <c r="F421" s="1" t="s">
        <v>496</v>
      </c>
    </row>
    <row r="422" spans="1:6" x14ac:dyDescent="0.25">
      <c r="A422" s="1">
        <v>4</v>
      </c>
      <c r="B422" s="1">
        <v>11.9</v>
      </c>
      <c r="C422" s="1">
        <v>2</v>
      </c>
      <c r="D422" s="1" t="s">
        <v>500</v>
      </c>
      <c r="E422" s="1" t="s">
        <v>501</v>
      </c>
      <c r="F422" s="1" t="s">
        <v>502</v>
      </c>
    </row>
    <row r="423" spans="1:6" x14ac:dyDescent="0.25">
      <c r="A423" s="1">
        <v>2.14</v>
      </c>
      <c r="B423" s="1">
        <v>1.8</v>
      </c>
      <c r="C423" s="1">
        <v>2</v>
      </c>
      <c r="D423" s="1" t="s">
        <v>524</v>
      </c>
      <c r="E423" s="1" t="s">
        <v>525</v>
      </c>
      <c r="F423" s="1" t="s">
        <v>526</v>
      </c>
    </row>
    <row r="424" spans="1:6" x14ac:dyDescent="0.25">
      <c r="A424" s="1">
        <v>0.09</v>
      </c>
      <c r="B424" s="1">
        <v>4.4000000000000004</v>
      </c>
      <c r="C424" s="1">
        <v>2</v>
      </c>
      <c r="D424" s="1" t="s">
        <v>565</v>
      </c>
      <c r="E424" s="1" t="s">
        <v>566</v>
      </c>
      <c r="F424" s="1" t="s">
        <v>567</v>
      </c>
    </row>
    <row r="425" spans="1:6" x14ac:dyDescent="0.25">
      <c r="A425" s="1">
        <v>4</v>
      </c>
      <c r="B425" s="1">
        <v>3.2</v>
      </c>
      <c r="C425" s="1">
        <v>2</v>
      </c>
      <c r="D425" s="1" t="s">
        <v>583</v>
      </c>
      <c r="E425" s="1" t="s">
        <v>584</v>
      </c>
      <c r="F425" s="1" t="s">
        <v>585</v>
      </c>
    </row>
    <row r="426" spans="1:6" x14ac:dyDescent="0.25">
      <c r="A426" s="1">
        <v>2.91</v>
      </c>
      <c r="B426" s="1">
        <v>1.1000000000000001</v>
      </c>
      <c r="C426" s="1">
        <v>2</v>
      </c>
      <c r="D426" s="1" t="s">
        <v>653</v>
      </c>
      <c r="E426" s="1" t="s">
        <v>1194</v>
      </c>
      <c r="F426" s="1" t="s">
        <v>654</v>
      </c>
    </row>
    <row r="427" spans="1:6" x14ac:dyDescent="0.25">
      <c r="A427" s="1">
        <v>2.0099999999999998</v>
      </c>
      <c r="B427" s="1">
        <v>5.3</v>
      </c>
      <c r="C427" s="1">
        <v>2</v>
      </c>
      <c r="D427" s="1" t="s">
        <v>600</v>
      </c>
      <c r="E427" s="1" t="s">
        <v>601</v>
      </c>
      <c r="F427" s="1" t="s">
        <v>602</v>
      </c>
    </row>
    <row r="428" spans="1:6" x14ac:dyDescent="0.25">
      <c r="A428" s="1">
        <v>3.44</v>
      </c>
      <c r="B428" s="1">
        <v>13.8</v>
      </c>
      <c r="C428" s="1">
        <v>2</v>
      </c>
      <c r="D428" s="1" t="s">
        <v>609</v>
      </c>
      <c r="E428" s="1" t="s">
        <v>610</v>
      </c>
      <c r="F428" s="1" t="s">
        <v>611</v>
      </c>
    </row>
    <row r="429" spans="1:6" x14ac:dyDescent="0.25">
      <c r="A429" s="1">
        <v>2.85</v>
      </c>
      <c r="B429" s="1">
        <v>14.6</v>
      </c>
      <c r="C429" s="1">
        <v>2</v>
      </c>
      <c r="D429" s="1" t="s">
        <v>2127</v>
      </c>
      <c r="E429" s="1" t="s">
        <v>2128</v>
      </c>
      <c r="F429" s="1" t="s">
        <v>2129</v>
      </c>
    </row>
    <row r="430" spans="1:6" x14ac:dyDescent="0.25">
      <c r="A430" s="1">
        <v>0.17</v>
      </c>
      <c r="B430" s="1">
        <v>6.5</v>
      </c>
      <c r="C430" s="1">
        <v>2</v>
      </c>
      <c r="D430" s="1" t="s">
        <v>2405</v>
      </c>
      <c r="E430" s="1" t="s">
        <v>2406</v>
      </c>
      <c r="F430" s="1" t="s">
        <v>2407</v>
      </c>
    </row>
    <row r="431" spans="1:6" x14ac:dyDescent="0.25">
      <c r="A431" s="1">
        <v>0.14000000000000001</v>
      </c>
      <c r="B431" s="1">
        <v>3</v>
      </c>
      <c r="C431" s="1">
        <v>2</v>
      </c>
      <c r="D431" s="1" t="s">
        <v>2423</v>
      </c>
      <c r="E431" s="1" t="s">
        <v>2424</v>
      </c>
      <c r="F431" s="1" t="s">
        <v>2425</v>
      </c>
    </row>
    <row r="432" spans="1:6" x14ac:dyDescent="0.25">
      <c r="A432" s="1">
        <v>1.64</v>
      </c>
      <c r="B432" s="1">
        <v>9.4</v>
      </c>
      <c r="C432" s="1">
        <v>2</v>
      </c>
      <c r="D432" s="1" t="s">
        <v>1222</v>
      </c>
      <c r="E432" s="1" t="s">
        <v>1223</v>
      </c>
      <c r="F432" s="1" t="s">
        <v>1224</v>
      </c>
    </row>
    <row r="433" spans="1:6" x14ac:dyDescent="0.25">
      <c r="A433" s="1">
        <v>1.74</v>
      </c>
      <c r="B433" s="1">
        <v>2.9</v>
      </c>
      <c r="C433" s="1">
        <v>2</v>
      </c>
      <c r="D433" s="1" t="s">
        <v>655</v>
      </c>
      <c r="E433" s="1" t="s">
        <v>656</v>
      </c>
      <c r="F433" s="1" t="s">
        <v>657</v>
      </c>
    </row>
    <row r="434" spans="1:6" x14ac:dyDescent="0.25">
      <c r="A434" s="1">
        <v>2.75</v>
      </c>
      <c r="B434" s="1">
        <v>0.9</v>
      </c>
      <c r="C434" s="1">
        <v>2</v>
      </c>
      <c r="D434" s="1" t="s">
        <v>658</v>
      </c>
      <c r="E434" s="1" t="s">
        <v>659</v>
      </c>
      <c r="F434" s="1" t="s">
        <v>660</v>
      </c>
    </row>
    <row r="435" spans="1:6" x14ac:dyDescent="0.25">
      <c r="A435" s="1">
        <v>0.83</v>
      </c>
      <c r="B435" s="1">
        <v>1.7</v>
      </c>
      <c r="C435" s="1">
        <v>2</v>
      </c>
      <c r="D435" s="1" t="s">
        <v>667</v>
      </c>
      <c r="E435" s="1" t="s">
        <v>668</v>
      </c>
      <c r="F435" s="1" t="s">
        <v>669</v>
      </c>
    </row>
    <row r="436" spans="1:6" x14ac:dyDescent="0.25">
      <c r="A436" s="1">
        <v>0.28999999999999998</v>
      </c>
      <c r="B436" s="1">
        <v>2.2999999999999998</v>
      </c>
      <c r="C436" s="1">
        <v>2</v>
      </c>
      <c r="D436" s="1" t="s">
        <v>678</v>
      </c>
      <c r="E436" s="1" t="s">
        <v>679</v>
      </c>
      <c r="F436" s="1" t="s">
        <v>680</v>
      </c>
    </row>
    <row r="437" spans="1:6" x14ac:dyDescent="0.25">
      <c r="A437" s="1">
        <v>2.0099999999999998</v>
      </c>
      <c r="B437" s="1">
        <v>1</v>
      </c>
      <c r="C437" s="1">
        <v>2</v>
      </c>
      <c r="D437" s="1" t="s">
        <v>695</v>
      </c>
      <c r="E437" s="1" t="s">
        <v>696</v>
      </c>
      <c r="F437" s="1" t="s">
        <v>697</v>
      </c>
    </row>
    <row r="438" spans="1:6" x14ac:dyDescent="0.25">
      <c r="A438" s="1">
        <v>1.19</v>
      </c>
      <c r="B438" s="1">
        <v>2.2999999999999998</v>
      </c>
      <c r="C438" s="1">
        <v>2</v>
      </c>
      <c r="D438" s="1" t="s">
        <v>707</v>
      </c>
      <c r="E438" s="1" t="s">
        <v>1255</v>
      </c>
      <c r="F438" s="1" t="s">
        <v>708</v>
      </c>
    </row>
    <row r="439" spans="1:6" x14ac:dyDescent="0.25">
      <c r="A439" s="1">
        <v>3.68</v>
      </c>
      <c r="B439" s="1">
        <v>6.8</v>
      </c>
      <c r="C439" s="1">
        <v>2</v>
      </c>
      <c r="D439" s="1" t="s">
        <v>733</v>
      </c>
      <c r="E439" s="1" t="s">
        <v>734</v>
      </c>
      <c r="F439" s="1" t="s">
        <v>735</v>
      </c>
    </row>
    <row r="440" spans="1:6" x14ac:dyDescent="0.25">
      <c r="A440" s="1">
        <v>1.1000000000000001</v>
      </c>
      <c r="B440" s="1">
        <v>29.6</v>
      </c>
      <c r="C440" s="1">
        <v>2</v>
      </c>
      <c r="D440" s="1" t="s">
        <v>802</v>
      </c>
      <c r="E440" s="1" t="s">
        <v>803</v>
      </c>
      <c r="F440" s="1" t="s">
        <v>804</v>
      </c>
    </row>
    <row r="441" spans="1:6" x14ac:dyDescent="0.25">
      <c r="A441" s="1">
        <v>2.16</v>
      </c>
      <c r="B441" s="1">
        <v>0</v>
      </c>
      <c r="C441" s="1">
        <v>2</v>
      </c>
      <c r="D441" s="1" t="s">
        <v>817</v>
      </c>
      <c r="E441" s="1" t="s">
        <v>818</v>
      </c>
      <c r="F441" s="1" t="s">
        <v>819</v>
      </c>
    </row>
    <row r="442" spans="1:6" x14ac:dyDescent="0.25">
      <c r="A442" s="1">
        <v>0.37</v>
      </c>
      <c r="B442" s="1">
        <v>19.5</v>
      </c>
      <c r="C442" s="1">
        <v>2</v>
      </c>
      <c r="D442" s="1" t="s">
        <v>856</v>
      </c>
      <c r="E442" s="1" t="s">
        <v>857</v>
      </c>
      <c r="F442" s="1" t="s">
        <v>858</v>
      </c>
    </row>
    <row r="443" spans="1:6" x14ac:dyDescent="0.25">
      <c r="A443" s="1">
        <v>4</v>
      </c>
      <c r="B443" s="1">
        <v>18.399999999999999</v>
      </c>
      <c r="C443" s="1">
        <v>2</v>
      </c>
      <c r="D443" s="1" t="s">
        <v>871</v>
      </c>
      <c r="E443" s="1" t="s">
        <v>872</v>
      </c>
      <c r="F443" s="1" t="s">
        <v>2165</v>
      </c>
    </row>
    <row r="444" spans="1:6" x14ac:dyDescent="0.25">
      <c r="A444" s="1">
        <v>4.09</v>
      </c>
      <c r="B444" s="1">
        <v>2.2999999999999998</v>
      </c>
      <c r="C444" s="1">
        <v>2</v>
      </c>
      <c r="D444" s="1" t="s">
        <v>918</v>
      </c>
      <c r="E444" s="1" t="s">
        <v>919</v>
      </c>
      <c r="F444" s="1" t="s">
        <v>920</v>
      </c>
    </row>
    <row r="445" spans="1:6" x14ac:dyDescent="0.25">
      <c r="A445" s="1">
        <v>0.79</v>
      </c>
      <c r="B445" s="1">
        <v>0.7</v>
      </c>
      <c r="C445" s="1">
        <v>2</v>
      </c>
      <c r="D445" s="1" t="s">
        <v>927</v>
      </c>
      <c r="E445" s="1" t="s">
        <v>928</v>
      </c>
      <c r="F445" s="1" t="s">
        <v>929</v>
      </c>
    </row>
    <row r="446" spans="1:6" x14ac:dyDescent="0.25">
      <c r="A446" s="1">
        <v>4</v>
      </c>
      <c r="B446" s="1">
        <v>14.2</v>
      </c>
      <c r="C446" s="1">
        <v>2</v>
      </c>
      <c r="D446" s="1" t="s">
        <v>936</v>
      </c>
      <c r="E446" s="1" t="s">
        <v>937</v>
      </c>
      <c r="F446" s="1" t="s">
        <v>938</v>
      </c>
    </row>
    <row r="447" spans="1:6" x14ac:dyDescent="0.25">
      <c r="A447" s="1">
        <v>2</v>
      </c>
      <c r="B447" s="1">
        <v>21.3</v>
      </c>
      <c r="C447" s="1">
        <v>2</v>
      </c>
      <c r="D447" s="1" t="s">
        <v>18</v>
      </c>
      <c r="E447" s="1" t="s">
        <v>19</v>
      </c>
      <c r="F447" s="1" t="s">
        <v>20</v>
      </c>
    </row>
    <row r="448" spans="1:6" x14ac:dyDescent="0.25">
      <c r="A448" s="1">
        <v>1.1399999999999999</v>
      </c>
      <c r="B448" s="1">
        <v>4.8</v>
      </c>
      <c r="C448" s="1">
        <v>2</v>
      </c>
      <c r="D448" s="1" t="s">
        <v>41</v>
      </c>
      <c r="E448" s="1" t="s">
        <v>42</v>
      </c>
      <c r="F448" s="1" t="s">
        <v>43</v>
      </c>
    </row>
    <row r="449" spans="1:6" x14ac:dyDescent="0.25">
      <c r="A449" s="1">
        <v>0.21</v>
      </c>
      <c r="B449" s="1">
        <v>5.5</v>
      </c>
      <c r="C449" s="1">
        <v>1</v>
      </c>
      <c r="D449" s="1" t="s">
        <v>2052</v>
      </c>
      <c r="E449" s="1" t="s">
        <v>2053</v>
      </c>
      <c r="F449" s="1" t="s">
        <v>2054</v>
      </c>
    </row>
    <row r="450" spans="1:6" x14ac:dyDescent="0.25">
      <c r="A450" s="1">
        <v>1.77</v>
      </c>
      <c r="B450" s="1">
        <v>6.2</v>
      </c>
      <c r="C450" s="1">
        <v>1</v>
      </c>
      <c r="D450" s="1" t="s">
        <v>2055</v>
      </c>
      <c r="E450" s="1" t="s">
        <v>2056</v>
      </c>
      <c r="F450" s="1" t="s">
        <v>2057</v>
      </c>
    </row>
    <row r="451" spans="1:6" x14ac:dyDescent="0.25">
      <c r="A451" s="1">
        <v>0.11</v>
      </c>
      <c r="B451" s="1">
        <v>1.6</v>
      </c>
      <c r="C451" s="1">
        <v>1</v>
      </c>
      <c r="D451" s="1" t="s">
        <v>2181</v>
      </c>
      <c r="E451" s="1" t="s">
        <v>2182</v>
      </c>
      <c r="F451" s="1" t="s">
        <v>2183</v>
      </c>
    </row>
    <row r="452" spans="1:6" x14ac:dyDescent="0.25">
      <c r="A452" s="1">
        <v>2.0699999999999998</v>
      </c>
      <c r="B452" s="1">
        <v>6.4</v>
      </c>
      <c r="C452" s="1">
        <v>1</v>
      </c>
      <c r="D452" s="1" t="s">
        <v>2214</v>
      </c>
      <c r="E452" s="1" t="s">
        <v>2215</v>
      </c>
      <c r="F452" s="1" t="s">
        <v>2216</v>
      </c>
    </row>
    <row r="453" spans="1:6" x14ac:dyDescent="0.25">
      <c r="A453" s="1">
        <v>2</v>
      </c>
      <c r="B453" s="1">
        <v>5.4</v>
      </c>
      <c r="C453" s="1">
        <v>1</v>
      </c>
      <c r="D453" s="1" t="s">
        <v>2220</v>
      </c>
      <c r="E453" s="1" t="s">
        <v>2221</v>
      </c>
      <c r="F453" s="1" t="s">
        <v>2222</v>
      </c>
    </row>
    <row r="454" spans="1:6" x14ac:dyDescent="0.25">
      <c r="A454" s="1">
        <v>2.02</v>
      </c>
      <c r="B454" s="1">
        <v>2.4</v>
      </c>
      <c r="C454" s="1">
        <v>1</v>
      </c>
      <c r="D454" s="1" t="s">
        <v>2307</v>
      </c>
      <c r="E454" s="1" t="s">
        <v>2308</v>
      </c>
      <c r="F454" s="1" t="s">
        <v>2309</v>
      </c>
    </row>
    <row r="455" spans="1:6" x14ac:dyDescent="0.25">
      <c r="A455" s="1">
        <v>0.3</v>
      </c>
      <c r="B455" s="1">
        <v>4.3</v>
      </c>
      <c r="C455" s="1">
        <v>1</v>
      </c>
      <c r="D455" s="1" t="s">
        <v>2379</v>
      </c>
      <c r="E455" s="1" t="s">
        <v>2380</v>
      </c>
      <c r="F455" s="1" t="s">
        <v>2381</v>
      </c>
    </row>
    <row r="456" spans="1:6" x14ac:dyDescent="0.25">
      <c r="A456" s="1">
        <v>0.18</v>
      </c>
      <c r="B456" s="1">
        <v>5.3</v>
      </c>
      <c r="C456" s="1">
        <v>1</v>
      </c>
      <c r="D456" s="1" t="s">
        <v>2438</v>
      </c>
      <c r="E456" s="1" t="s">
        <v>2439</v>
      </c>
      <c r="F456" s="1" t="s">
        <v>2440</v>
      </c>
    </row>
    <row r="457" spans="1:6" x14ac:dyDescent="0.25">
      <c r="A457" s="1">
        <v>2</v>
      </c>
      <c r="B457" s="1">
        <v>1.4</v>
      </c>
      <c r="C457" s="1">
        <v>1</v>
      </c>
      <c r="D457" s="1" t="s">
        <v>2444</v>
      </c>
      <c r="E457" s="1" t="s">
        <v>2445</v>
      </c>
      <c r="F457" s="1" t="s">
        <v>2446</v>
      </c>
    </row>
    <row r="458" spans="1:6" x14ac:dyDescent="0.25">
      <c r="A458" s="1">
        <v>2</v>
      </c>
      <c r="B458" s="1">
        <v>12.9</v>
      </c>
      <c r="C458" s="1">
        <v>1</v>
      </c>
      <c r="D458" s="1" t="s">
        <v>2452</v>
      </c>
      <c r="E458" s="1" t="s">
        <v>2453</v>
      </c>
      <c r="F458" s="1" t="s">
        <v>2454</v>
      </c>
    </row>
    <row r="459" spans="1:6" x14ac:dyDescent="0.25">
      <c r="A459" s="1">
        <v>2.02</v>
      </c>
      <c r="B459" s="1">
        <v>2.1</v>
      </c>
      <c r="C459" s="1">
        <v>1</v>
      </c>
      <c r="D459" s="1" t="s">
        <v>2485</v>
      </c>
      <c r="E459" s="1" t="s">
        <v>2486</v>
      </c>
      <c r="F459" s="1" t="s">
        <v>2487</v>
      </c>
    </row>
    <row r="460" spans="1:6" x14ac:dyDescent="0.25">
      <c r="A460" s="1">
        <v>0.9</v>
      </c>
      <c r="B460" s="1">
        <v>9.5</v>
      </c>
      <c r="C460" s="1">
        <v>1</v>
      </c>
      <c r="D460" s="1" t="s">
        <v>2495</v>
      </c>
      <c r="E460" s="1" t="s">
        <v>2496</v>
      </c>
      <c r="F460" s="1" t="s">
        <v>2497</v>
      </c>
    </row>
    <row r="461" spans="1:6" x14ac:dyDescent="0.25">
      <c r="A461" s="1">
        <v>2.0299999999999998</v>
      </c>
      <c r="B461" s="1">
        <v>5.8</v>
      </c>
      <c r="C461" s="1">
        <v>1</v>
      </c>
      <c r="D461" s="1" t="s">
        <v>2510</v>
      </c>
      <c r="E461" s="1" t="s">
        <v>2511</v>
      </c>
      <c r="F461" s="1" t="s">
        <v>2512</v>
      </c>
    </row>
    <row r="462" spans="1:6" x14ac:dyDescent="0.25">
      <c r="A462" s="1">
        <v>1.92</v>
      </c>
      <c r="B462" s="1">
        <v>3</v>
      </c>
      <c r="C462" s="1">
        <v>1</v>
      </c>
      <c r="D462" s="1" t="s">
        <v>2513</v>
      </c>
      <c r="E462" s="1" t="s">
        <v>2514</v>
      </c>
      <c r="F462" s="1" t="s">
        <v>2515</v>
      </c>
    </row>
    <row r="463" spans="1:6" x14ac:dyDescent="0.25">
      <c r="A463" s="1">
        <v>2</v>
      </c>
      <c r="B463" s="1">
        <v>2.2999999999999998</v>
      </c>
      <c r="C463" s="1">
        <v>1</v>
      </c>
      <c r="D463" s="1" t="s">
        <v>2518</v>
      </c>
      <c r="E463" s="1" t="s">
        <v>2519</v>
      </c>
      <c r="F463" s="1" t="s">
        <v>2520</v>
      </c>
    </row>
    <row r="464" spans="1:6" x14ac:dyDescent="0.25">
      <c r="A464" s="1">
        <v>2</v>
      </c>
      <c r="B464" s="1">
        <v>3.8</v>
      </c>
      <c r="C464" s="1">
        <v>1</v>
      </c>
      <c r="D464" s="1" t="s">
        <v>2524</v>
      </c>
      <c r="E464" s="1" t="s">
        <v>2525</v>
      </c>
      <c r="F464" s="1" t="s">
        <v>2526</v>
      </c>
    </row>
    <row r="465" spans="1:6" x14ac:dyDescent="0.25">
      <c r="A465" s="1">
        <v>1.01</v>
      </c>
      <c r="B465" s="1">
        <v>4</v>
      </c>
      <c r="C465" s="1">
        <v>1</v>
      </c>
      <c r="D465" s="1" t="s">
        <v>2533</v>
      </c>
      <c r="E465" s="1" t="s">
        <v>2534</v>
      </c>
      <c r="F465" s="1" t="s">
        <v>2535</v>
      </c>
    </row>
    <row r="466" spans="1:6" x14ac:dyDescent="0.25">
      <c r="A466" s="1">
        <v>2</v>
      </c>
      <c r="B466" s="1">
        <v>3.7</v>
      </c>
      <c r="C466" s="1">
        <v>1</v>
      </c>
      <c r="D466" s="1" t="s">
        <v>2545</v>
      </c>
      <c r="E466" s="1" t="s">
        <v>2546</v>
      </c>
      <c r="F466" s="1" t="s">
        <v>2547</v>
      </c>
    </row>
    <row r="467" spans="1:6" x14ac:dyDescent="0.25">
      <c r="A467" s="1">
        <v>2</v>
      </c>
      <c r="B467" s="1">
        <v>4.9000000000000004</v>
      </c>
      <c r="C467" s="1">
        <v>1</v>
      </c>
      <c r="D467" s="1" t="s">
        <v>2569</v>
      </c>
      <c r="E467" s="1" t="s">
        <v>2570</v>
      </c>
      <c r="F467" s="1" t="s">
        <v>2571</v>
      </c>
    </row>
    <row r="468" spans="1:6" x14ac:dyDescent="0.25">
      <c r="A468" s="1">
        <v>1.42</v>
      </c>
      <c r="B468" s="1">
        <v>14.8</v>
      </c>
      <c r="C468" s="1">
        <v>1</v>
      </c>
      <c r="D468" s="1" t="s">
        <v>2572</v>
      </c>
      <c r="E468" s="1" t="s">
        <v>2573</v>
      </c>
      <c r="F468" s="1" t="s">
        <v>2574</v>
      </c>
    </row>
    <row r="469" spans="1:6" x14ac:dyDescent="0.25">
      <c r="A469" s="1">
        <v>2.0099999999999998</v>
      </c>
      <c r="B469" s="1">
        <v>12</v>
      </c>
      <c r="C469" s="1">
        <v>1</v>
      </c>
      <c r="D469" s="1" t="s">
        <v>2575</v>
      </c>
      <c r="E469" s="1" t="s">
        <v>2576</v>
      </c>
      <c r="F469" s="1" t="s">
        <v>2577</v>
      </c>
    </row>
    <row r="470" spans="1:6" x14ac:dyDescent="0.25">
      <c r="A470" s="1">
        <v>2</v>
      </c>
      <c r="B470" s="1">
        <v>1.4</v>
      </c>
      <c r="C470" s="1">
        <v>1</v>
      </c>
      <c r="D470" s="1" t="s">
        <v>2600</v>
      </c>
      <c r="E470" s="1" t="s">
        <v>2601</v>
      </c>
      <c r="F470" s="1" t="s">
        <v>2602</v>
      </c>
    </row>
    <row r="471" spans="1:6" x14ac:dyDescent="0.25">
      <c r="A471" s="1">
        <v>0.19</v>
      </c>
      <c r="B471" s="1">
        <v>4.8</v>
      </c>
      <c r="C471" s="1">
        <v>1</v>
      </c>
      <c r="D471" s="1" t="s">
        <v>2618</v>
      </c>
      <c r="E471" s="1" t="s">
        <v>2619</v>
      </c>
      <c r="F471" s="1" t="s">
        <v>2620</v>
      </c>
    </row>
    <row r="472" spans="1:6" x14ac:dyDescent="0.25">
      <c r="A472" s="1">
        <v>2</v>
      </c>
      <c r="B472" s="1">
        <v>2.8</v>
      </c>
      <c r="C472" s="1">
        <v>1</v>
      </c>
      <c r="D472" s="1" t="s">
        <v>2678</v>
      </c>
      <c r="E472" s="1" t="s">
        <v>2679</v>
      </c>
      <c r="F472" s="1" t="s">
        <v>2680</v>
      </c>
    </row>
    <row r="473" spans="1:6" x14ac:dyDescent="0.25">
      <c r="A473" s="1">
        <v>2</v>
      </c>
      <c r="B473" s="1">
        <v>2.4</v>
      </c>
      <c r="C473" s="1">
        <v>1</v>
      </c>
      <c r="D473" s="1" t="s">
        <v>2681</v>
      </c>
      <c r="E473" s="1" t="s">
        <v>2682</v>
      </c>
      <c r="F473" s="1" t="s">
        <v>2683</v>
      </c>
    </row>
    <row r="474" spans="1:6" x14ac:dyDescent="0.25">
      <c r="A474" s="1">
        <v>2</v>
      </c>
      <c r="B474" s="1">
        <v>2.2999999999999998</v>
      </c>
      <c r="C474" s="1">
        <v>1</v>
      </c>
      <c r="D474" s="1" t="s">
        <v>2690</v>
      </c>
      <c r="E474" s="1" t="s">
        <v>2691</v>
      </c>
      <c r="F474" s="1" t="s">
        <v>2692</v>
      </c>
    </row>
    <row r="475" spans="1:6" x14ac:dyDescent="0.25">
      <c r="A475" s="1">
        <v>2</v>
      </c>
      <c r="B475" s="1">
        <v>2.2999999999999998</v>
      </c>
      <c r="C475" s="1">
        <v>1</v>
      </c>
      <c r="D475" s="1" t="s">
        <v>2711</v>
      </c>
      <c r="E475" s="1" t="s">
        <v>2712</v>
      </c>
      <c r="F475" s="1" t="s">
        <v>2713</v>
      </c>
    </row>
    <row r="476" spans="1:6" x14ac:dyDescent="0.25">
      <c r="A476" s="1">
        <v>2</v>
      </c>
      <c r="B476" s="1">
        <v>2.1</v>
      </c>
      <c r="C476" s="1">
        <v>1</v>
      </c>
      <c r="D476" s="1" t="s">
        <v>2717</v>
      </c>
      <c r="E476" s="1" t="s">
        <v>2718</v>
      </c>
      <c r="F476" s="1" t="s">
        <v>2719</v>
      </c>
    </row>
    <row r="477" spans="1:6" x14ac:dyDescent="0.25">
      <c r="A477" s="1">
        <v>1.1000000000000001</v>
      </c>
      <c r="B477" s="1">
        <v>6.6</v>
      </c>
      <c r="C477" s="1">
        <v>1</v>
      </c>
      <c r="D477" s="1" t="s">
        <v>2720</v>
      </c>
      <c r="E477" s="1" t="s">
        <v>2721</v>
      </c>
      <c r="F477" s="1" t="s">
        <v>2722</v>
      </c>
    </row>
    <row r="478" spans="1:6" x14ac:dyDescent="0.25">
      <c r="A478" s="1">
        <v>0.15</v>
      </c>
      <c r="B478" s="1">
        <v>4.5999999999999996</v>
      </c>
      <c r="C478" s="1">
        <v>1</v>
      </c>
      <c r="D478" s="1" t="s">
        <v>2726</v>
      </c>
      <c r="E478" s="1" t="s">
        <v>2727</v>
      </c>
      <c r="F478" s="1" t="s">
        <v>2728</v>
      </c>
    </row>
    <row r="479" spans="1:6" x14ac:dyDescent="0.25">
      <c r="A479" s="1">
        <v>0.4</v>
      </c>
      <c r="B479" s="1">
        <v>3.8</v>
      </c>
      <c r="C479" s="1">
        <v>1</v>
      </c>
      <c r="D479" s="1" t="s">
        <v>2729</v>
      </c>
      <c r="E479" s="1" t="s">
        <v>2730</v>
      </c>
      <c r="F479" s="1" t="s">
        <v>2731</v>
      </c>
    </row>
    <row r="480" spans="1:6" x14ac:dyDescent="0.25">
      <c r="A480" s="1">
        <v>2</v>
      </c>
      <c r="B480" s="1">
        <v>1.7</v>
      </c>
      <c r="C480" s="1">
        <v>1</v>
      </c>
      <c r="D480" s="1" t="s">
        <v>2736</v>
      </c>
      <c r="E480" s="1" t="s">
        <v>2737</v>
      </c>
      <c r="F480" s="1" t="s">
        <v>2738</v>
      </c>
    </row>
    <row r="481" spans="1:6" x14ac:dyDescent="0.25">
      <c r="A481" s="1">
        <v>2</v>
      </c>
      <c r="B481" s="1">
        <v>16</v>
      </c>
      <c r="C481" s="1">
        <v>1</v>
      </c>
      <c r="D481" s="1" t="s">
        <v>2740</v>
      </c>
      <c r="E481" s="1" t="s">
        <v>2741</v>
      </c>
      <c r="F481" s="1" t="s">
        <v>2742</v>
      </c>
    </row>
    <row r="482" spans="1:6" x14ac:dyDescent="0.25">
      <c r="A482" s="1">
        <v>2</v>
      </c>
      <c r="B482" s="1">
        <v>3.9</v>
      </c>
      <c r="C482" s="1">
        <v>1</v>
      </c>
      <c r="D482" s="1" t="s">
        <v>2743</v>
      </c>
      <c r="E482" s="1" t="s">
        <v>2744</v>
      </c>
      <c r="F482" s="1" t="s">
        <v>2745</v>
      </c>
    </row>
    <row r="483" spans="1:6" x14ac:dyDescent="0.25">
      <c r="A483" s="1">
        <v>1.92</v>
      </c>
      <c r="B483" s="1">
        <v>4.0999999999999996</v>
      </c>
      <c r="C483" s="1">
        <v>1</v>
      </c>
      <c r="D483" s="1" t="s">
        <v>2746</v>
      </c>
      <c r="E483" s="1" t="s">
        <v>2747</v>
      </c>
      <c r="F483" s="1" t="s">
        <v>2748</v>
      </c>
    </row>
    <row r="484" spans="1:6" x14ac:dyDescent="0.25">
      <c r="A484" s="1">
        <v>2</v>
      </c>
      <c r="B484" s="1">
        <v>6.5</v>
      </c>
      <c r="C484" s="1">
        <v>1</v>
      </c>
      <c r="D484" s="1" t="s">
        <v>2749</v>
      </c>
      <c r="E484" s="1" t="s">
        <v>2750</v>
      </c>
      <c r="F484" s="1" t="s">
        <v>2751</v>
      </c>
    </row>
    <row r="485" spans="1:6" x14ac:dyDescent="0.25">
      <c r="A485" s="1">
        <v>0.2</v>
      </c>
      <c r="B485" s="1">
        <v>5.0999999999999996</v>
      </c>
      <c r="C485" s="1">
        <v>1</v>
      </c>
      <c r="D485" s="1" t="s">
        <v>2761</v>
      </c>
      <c r="E485" s="1" t="s">
        <v>2762</v>
      </c>
      <c r="F485" s="1" t="s">
        <v>2763</v>
      </c>
    </row>
    <row r="486" spans="1:6" x14ac:dyDescent="0.25">
      <c r="A486" s="1">
        <v>2</v>
      </c>
      <c r="B486" s="1">
        <v>4.5</v>
      </c>
      <c r="C486" s="1">
        <v>1</v>
      </c>
      <c r="D486" s="1" t="s">
        <v>2770</v>
      </c>
      <c r="E486" s="1" t="s">
        <v>2771</v>
      </c>
      <c r="F486" s="1" t="s">
        <v>2772</v>
      </c>
    </row>
    <row r="487" spans="1:6" x14ac:dyDescent="0.25">
      <c r="A487" s="1">
        <v>2</v>
      </c>
      <c r="B487" s="1">
        <v>0.8</v>
      </c>
      <c r="C487" s="1">
        <v>1</v>
      </c>
      <c r="D487" s="1" t="s">
        <v>2773</v>
      </c>
      <c r="E487" s="1" t="s">
        <v>2774</v>
      </c>
      <c r="F487" s="1" t="s">
        <v>2775</v>
      </c>
    </row>
    <row r="488" spans="1:6" x14ac:dyDescent="0.25">
      <c r="A488" s="1">
        <v>0.15</v>
      </c>
      <c r="B488" s="1">
        <v>2.6</v>
      </c>
      <c r="C488" s="1">
        <v>1</v>
      </c>
      <c r="D488" s="1" t="s">
        <v>2776</v>
      </c>
      <c r="E488" s="1" t="s">
        <v>2777</v>
      </c>
      <c r="F488" s="1" t="s">
        <v>2778</v>
      </c>
    </row>
    <row r="489" spans="1:6" x14ac:dyDescent="0.25">
      <c r="A489" s="1">
        <v>1.64</v>
      </c>
      <c r="B489" s="1">
        <v>8.1999999999999993</v>
      </c>
      <c r="C489" s="1">
        <v>1</v>
      </c>
      <c r="D489" s="1" t="s">
        <v>2800</v>
      </c>
      <c r="E489" s="1" t="s">
        <v>2801</v>
      </c>
      <c r="F489" s="1" t="s">
        <v>2802</v>
      </c>
    </row>
    <row r="490" spans="1:6" x14ac:dyDescent="0.25">
      <c r="A490" s="1">
        <v>2</v>
      </c>
      <c r="B490" s="1">
        <v>12.1</v>
      </c>
      <c r="C490" s="1">
        <v>1</v>
      </c>
      <c r="D490" s="1" t="s">
        <v>2821</v>
      </c>
      <c r="E490" s="1" t="s">
        <v>2822</v>
      </c>
      <c r="F490" s="1" t="s">
        <v>2823</v>
      </c>
    </row>
    <row r="491" spans="1:6" x14ac:dyDescent="0.25">
      <c r="A491" s="1">
        <v>2</v>
      </c>
      <c r="B491" s="1">
        <v>1.9</v>
      </c>
      <c r="C491" s="1">
        <v>1</v>
      </c>
      <c r="D491" s="1" t="s">
        <v>2833</v>
      </c>
      <c r="E491" s="1" t="s">
        <v>2834</v>
      </c>
      <c r="F491" s="1" t="s">
        <v>2835</v>
      </c>
    </row>
    <row r="492" spans="1:6" x14ac:dyDescent="0.25">
      <c r="A492" s="1">
        <v>2</v>
      </c>
      <c r="B492" s="1">
        <v>2.1</v>
      </c>
      <c r="C492" s="1">
        <v>1</v>
      </c>
      <c r="D492" s="1" t="s">
        <v>2842</v>
      </c>
      <c r="E492" s="1" t="s">
        <v>2843</v>
      </c>
      <c r="F492" s="1" t="s">
        <v>2844</v>
      </c>
    </row>
    <row r="493" spans="1:6" x14ac:dyDescent="0.25">
      <c r="A493" s="1">
        <v>0.21</v>
      </c>
      <c r="B493" s="1">
        <v>9.3000000000000007</v>
      </c>
      <c r="C493" s="1">
        <v>1</v>
      </c>
      <c r="D493" s="1" t="s">
        <v>2848</v>
      </c>
      <c r="E493" s="1" t="s">
        <v>2849</v>
      </c>
      <c r="F493" s="1" t="s">
        <v>2850</v>
      </c>
    </row>
    <row r="494" spans="1:6" x14ac:dyDescent="0.25">
      <c r="A494" s="1">
        <v>2</v>
      </c>
      <c r="B494" s="1">
        <v>8.8000000000000007</v>
      </c>
      <c r="C494" s="1">
        <v>1</v>
      </c>
      <c r="D494" s="1" t="s">
        <v>2863</v>
      </c>
      <c r="E494" s="1" t="s">
        <v>2864</v>
      </c>
      <c r="F494" s="1" t="s">
        <v>2865</v>
      </c>
    </row>
    <row r="495" spans="1:6" x14ac:dyDescent="0.25">
      <c r="A495" s="1">
        <v>2</v>
      </c>
      <c r="B495" s="1">
        <v>5.3</v>
      </c>
      <c r="C495" s="1">
        <v>1</v>
      </c>
      <c r="D495" s="1" t="s">
        <v>2866</v>
      </c>
      <c r="E495" s="1" t="s">
        <v>2867</v>
      </c>
      <c r="F495" s="1" t="s">
        <v>2868</v>
      </c>
    </row>
    <row r="496" spans="1:6" x14ac:dyDescent="0.25">
      <c r="A496" s="1">
        <v>2</v>
      </c>
      <c r="B496" s="1">
        <v>1.9</v>
      </c>
      <c r="C496" s="1">
        <v>1</v>
      </c>
      <c r="D496" s="1" t="s">
        <v>2872</v>
      </c>
      <c r="E496" s="1" t="s">
        <v>2873</v>
      </c>
      <c r="F496" s="1" t="s">
        <v>2874</v>
      </c>
    </row>
    <row r="497" spans="1:6" x14ac:dyDescent="0.25">
      <c r="A497" s="1">
        <v>2</v>
      </c>
      <c r="B497" s="1">
        <v>13.4</v>
      </c>
      <c r="C497" s="1">
        <v>1</v>
      </c>
      <c r="D497" s="1" t="s">
        <v>946</v>
      </c>
      <c r="E497" s="1" t="s">
        <v>947</v>
      </c>
      <c r="F497" s="1" t="s">
        <v>948</v>
      </c>
    </row>
    <row r="498" spans="1:6" x14ac:dyDescent="0.25">
      <c r="A498" s="1">
        <v>2</v>
      </c>
      <c r="B498" s="1">
        <v>6</v>
      </c>
      <c r="C498" s="1">
        <v>1</v>
      </c>
      <c r="D498" s="1" t="s">
        <v>955</v>
      </c>
      <c r="E498" s="1" t="s">
        <v>956</v>
      </c>
      <c r="F498" s="1" t="s">
        <v>957</v>
      </c>
    </row>
    <row r="499" spans="1:6" x14ac:dyDescent="0.25">
      <c r="A499" s="1">
        <v>1.32</v>
      </c>
      <c r="B499" s="1">
        <v>2.6</v>
      </c>
      <c r="C499" s="1">
        <v>1</v>
      </c>
      <c r="D499" s="1" t="s">
        <v>970</v>
      </c>
      <c r="E499" s="1" t="s">
        <v>971</v>
      </c>
      <c r="F499" s="1" t="s">
        <v>972</v>
      </c>
    </row>
    <row r="500" spans="1:6" x14ac:dyDescent="0.25">
      <c r="A500" s="1">
        <v>2</v>
      </c>
      <c r="B500" s="1">
        <v>9.1999999999999993</v>
      </c>
      <c r="C500" s="1">
        <v>1</v>
      </c>
      <c r="D500" s="1" t="s">
        <v>976</v>
      </c>
      <c r="E500" s="1" t="s">
        <v>977</v>
      </c>
      <c r="F500" s="1" t="s">
        <v>978</v>
      </c>
    </row>
    <row r="501" spans="1:6" x14ac:dyDescent="0.25">
      <c r="A501" s="1">
        <v>2</v>
      </c>
      <c r="B501" s="1">
        <v>2</v>
      </c>
      <c r="C501" s="1">
        <v>1</v>
      </c>
      <c r="D501" s="1" t="s">
        <v>997</v>
      </c>
      <c r="E501" s="1" t="s">
        <v>998</v>
      </c>
      <c r="F501" s="1" t="s">
        <v>999</v>
      </c>
    </row>
    <row r="502" spans="1:6" x14ac:dyDescent="0.25">
      <c r="A502" s="1">
        <v>1.03</v>
      </c>
      <c r="B502" s="1">
        <v>9.1999999999999993</v>
      </c>
      <c r="C502" s="1">
        <v>1</v>
      </c>
      <c r="D502" s="1" t="s">
        <v>1000</v>
      </c>
      <c r="E502" s="1" t="s">
        <v>1001</v>
      </c>
      <c r="F502" s="1" t="s">
        <v>1002</v>
      </c>
    </row>
    <row r="503" spans="1:6" x14ac:dyDescent="0.25">
      <c r="A503" s="1">
        <v>2</v>
      </c>
      <c r="B503" s="1">
        <v>2.2999999999999998</v>
      </c>
      <c r="C503" s="1">
        <v>1</v>
      </c>
      <c r="D503" s="1" t="s">
        <v>1152</v>
      </c>
      <c r="E503" s="1" t="s">
        <v>209</v>
      </c>
      <c r="F503" s="1" t="s">
        <v>210</v>
      </c>
    </row>
    <row r="504" spans="1:6" x14ac:dyDescent="0.25">
      <c r="A504" s="1">
        <v>0.21</v>
      </c>
      <c r="B504" s="1">
        <v>2.1</v>
      </c>
      <c r="C504" s="1">
        <v>1</v>
      </c>
      <c r="D504" s="1" t="s">
        <v>1022</v>
      </c>
      <c r="E504" s="1" t="s">
        <v>1023</v>
      </c>
      <c r="F504" s="1" t="s">
        <v>1024</v>
      </c>
    </row>
    <row r="505" spans="1:6" x14ac:dyDescent="0.25">
      <c r="A505" s="1">
        <v>2</v>
      </c>
      <c r="B505" s="1">
        <v>3.3</v>
      </c>
      <c r="C505" s="1">
        <v>1</v>
      </c>
      <c r="D505" s="1" t="s">
        <v>1031</v>
      </c>
      <c r="E505" s="1" t="s">
        <v>1032</v>
      </c>
      <c r="F505" s="1" t="s">
        <v>1033</v>
      </c>
    </row>
    <row r="506" spans="1:6" x14ac:dyDescent="0.25">
      <c r="A506" s="1">
        <v>0.53</v>
      </c>
      <c r="B506" s="1">
        <v>2.5</v>
      </c>
      <c r="C506" s="1">
        <v>1</v>
      </c>
      <c r="D506" s="1" t="s">
        <v>1037</v>
      </c>
      <c r="E506" s="1" t="s">
        <v>1038</v>
      </c>
      <c r="F506" s="1" t="s">
        <v>1039</v>
      </c>
    </row>
    <row r="507" spans="1:6" x14ac:dyDescent="0.25">
      <c r="A507" s="1">
        <v>2</v>
      </c>
      <c r="B507" s="1">
        <v>12.6</v>
      </c>
      <c r="C507" s="1">
        <v>1</v>
      </c>
      <c r="D507" s="1" t="s">
        <v>1040</v>
      </c>
      <c r="E507" s="1" t="s">
        <v>1041</v>
      </c>
      <c r="F507" s="1" t="s">
        <v>1042</v>
      </c>
    </row>
    <row r="508" spans="1:6" x14ac:dyDescent="0.25">
      <c r="A508" s="1">
        <v>2</v>
      </c>
      <c r="B508" s="1">
        <v>2.4</v>
      </c>
      <c r="C508" s="1">
        <v>1</v>
      </c>
      <c r="D508" s="1" t="s">
        <v>1052</v>
      </c>
      <c r="E508" s="1" t="s">
        <v>1053</v>
      </c>
      <c r="F508" s="1" t="s">
        <v>1054</v>
      </c>
    </row>
    <row r="509" spans="1:6" x14ac:dyDescent="0.25">
      <c r="A509" s="1">
        <v>2</v>
      </c>
      <c r="B509" s="1">
        <v>3.2</v>
      </c>
      <c r="C509" s="1">
        <v>1</v>
      </c>
      <c r="D509" s="1" t="s">
        <v>1058</v>
      </c>
      <c r="E509" s="1" t="s">
        <v>1059</v>
      </c>
      <c r="F509" s="1" t="s">
        <v>1060</v>
      </c>
    </row>
    <row r="510" spans="1:6" x14ac:dyDescent="0.25">
      <c r="A510" s="1">
        <v>1.89</v>
      </c>
      <c r="B510" s="1">
        <v>19.3</v>
      </c>
      <c r="C510" s="1">
        <v>1</v>
      </c>
      <c r="D510" s="1" t="s">
        <v>1064</v>
      </c>
      <c r="E510" s="1" t="s">
        <v>1065</v>
      </c>
      <c r="F510" s="1" t="s">
        <v>1066</v>
      </c>
    </row>
    <row r="511" spans="1:6" x14ac:dyDescent="0.25">
      <c r="A511" s="1">
        <v>1.47</v>
      </c>
      <c r="B511" s="1">
        <v>4.9000000000000004</v>
      </c>
      <c r="C511" s="1">
        <v>1</v>
      </c>
      <c r="D511" s="1" t="s">
        <v>1067</v>
      </c>
      <c r="E511" s="1" t="s">
        <v>1068</v>
      </c>
      <c r="F511" s="1" t="s">
        <v>1069</v>
      </c>
    </row>
    <row r="512" spans="1:6" x14ac:dyDescent="0.25">
      <c r="A512" s="1">
        <v>2</v>
      </c>
      <c r="B512" s="1">
        <v>9.1</v>
      </c>
      <c r="C512" s="1">
        <v>1</v>
      </c>
      <c r="D512" s="1" t="s">
        <v>1070</v>
      </c>
      <c r="E512" s="1" t="s">
        <v>1071</v>
      </c>
      <c r="F512" s="1" t="s">
        <v>1072</v>
      </c>
    </row>
    <row r="513" spans="1:6" x14ac:dyDescent="0.25">
      <c r="A513" s="1">
        <v>0.52</v>
      </c>
      <c r="B513" s="1">
        <v>6.1</v>
      </c>
      <c r="C513" s="1">
        <v>1</v>
      </c>
      <c r="D513" s="1" t="s">
        <v>1073</v>
      </c>
      <c r="E513" s="1" t="s">
        <v>1074</v>
      </c>
      <c r="F513" s="1" t="s">
        <v>1075</v>
      </c>
    </row>
    <row r="514" spans="1:6" x14ac:dyDescent="0.25">
      <c r="A514" s="1">
        <v>2.02</v>
      </c>
      <c r="B514" s="1">
        <v>1.8</v>
      </c>
      <c r="C514" s="1">
        <v>1</v>
      </c>
      <c r="D514" s="1" t="s">
        <v>1076</v>
      </c>
      <c r="E514" s="1" t="s">
        <v>1077</v>
      </c>
      <c r="F514" s="1" t="s">
        <v>1078</v>
      </c>
    </row>
    <row r="515" spans="1:6" x14ac:dyDescent="0.25">
      <c r="A515" s="1">
        <v>1.64</v>
      </c>
      <c r="B515" s="1">
        <v>14.2</v>
      </c>
      <c r="C515" s="1">
        <v>1</v>
      </c>
      <c r="D515" s="1" t="s">
        <v>1079</v>
      </c>
      <c r="E515" s="1" t="s">
        <v>1080</v>
      </c>
      <c r="F515" s="1" t="s">
        <v>1081</v>
      </c>
    </row>
    <row r="516" spans="1:6" x14ac:dyDescent="0.25">
      <c r="A516" s="1">
        <v>1.34</v>
      </c>
      <c r="B516" s="1">
        <v>16.5</v>
      </c>
      <c r="C516" s="1">
        <v>1</v>
      </c>
      <c r="D516" s="1" t="s">
        <v>1082</v>
      </c>
      <c r="E516" s="1" t="s">
        <v>1083</v>
      </c>
      <c r="F516" s="1" t="s">
        <v>1084</v>
      </c>
    </row>
    <row r="517" spans="1:6" x14ac:dyDescent="0.25">
      <c r="A517" s="1">
        <v>2</v>
      </c>
      <c r="B517" s="1">
        <v>4.0999999999999996</v>
      </c>
      <c r="C517" s="1">
        <v>1</v>
      </c>
      <c r="D517" s="1" t="s">
        <v>1086</v>
      </c>
      <c r="E517" s="1" t="s">
        <v>1087</v>
      </c>
      <c r="F517" s="1" t="s">
        <v>1088</v>
      </c>
    </row>
    <row r="518" spans="1:6" x14ac:dyDescent="0.25">
      <c r="A518" s="1">
        <v>2.04</v>
      </c>
      <c r="B518" s="1">
        <v>1.7</v>
      </c>
      <c r="C518" s="1">
        <v>1</v>
      </c>
      <c r="D518" s="1" t="s">
        <v>1092</v>
      </c>
      <c r="E518" s="1" t="s">
        <v>1093</v>
      </c>
      <c r="F518" s="1" t="s">
        <v>1094</v>
      </c>
    </row>
    <row r="519" spans="1:6" x14ac:dyDescent="0.25">
      <c r="A519" s="1">
        <v>2</v>
      </c>
      <c r="B519" s="1">
        <v>2.6</v>
      </c>
      <c r="C519" s="1">
        <v>1</v>
      </c>
      <c r="D519" s="1" t="s">
        <v>1095</v>
      </c>
      <c r="E519" s="1" t="s">
        <v>1096</v>
      </c>
      <c r="F519" s="1" t="s">
        <v>1097</v>
      </c>
    </row>
    <row r="520" spans="1:6" x14ac:dyDescent="0.25">
      <c r="A520" s="1">
        <v>0.09</v>
      </c>
      <c r="B520" s="1">
        <v>2.2999999999999998</v>
      </c>
      <c r="C520" s="1">
        <v>1</v>
      </c>
      <c r="D520" s="1" t="s">
        <v>1107</v>
      </c>
      <c r="E520" s="1" t="s">
        <v>1108</v>
      </c>
      <c r="F520" s="1" t="s">
        <v>1109</v>
      </c>
    </row>
    <row r="521" spans="1:6" x14ac:dyDescent="0.25">
      <c r="A521" s="1">
        <v>2</v>
      </c>
      <c r="B521" s="1">
        <v>2.1</v>
      </c>
      <c r="C521" s="1">
        <v>1</v>
      </c>
      <c r="D521" s="1" t="s">
        <v>1110</v>
      </c>
      <c r="E521" s="1" t="s">
        <v>1111</v>
      </c>
      <c r="F521" s="1" t="s">
        <v>1112</v>
      </c>
    </row>
    <row r="522" spans="1:6" x14ac:dyDescent="0.25">
      <c r="A522" s="1">
        <v>2</v>
      </c>
      <c r="B522" s="1">
        <v>1.4</v>
      </c>
      <c r="C522" s="1">
        <v>1</v>
      </c>
      <c r="D522" s="1" t="s">
        <v>1116</v>
      </c>
      <c r="E522" s="1" t="s">
        <v>1117</v>
      </c>
      <c r="F522" s="1" t="s">
        <v>1118</v>
      </c>
    </row>
    <row r="523" spans="1:6" x14ac:dyDescent="0.25">
      <c r="A523" s="1">
        <v>1.07</v>
      </c>
      <c r="B523" s="1">
        <v>3.2</v>
      </c>
      <c r="C523" s="1">
        <v>1</v>
      </c>
      <c r="D523" s="1" t="s">
        <v>1119</v>
      </c>
      <c r="E523" s="1" t="s">
        <v>1120</v>
      </c>
      <c r="F523" s="1" t="s">
        <v>1121</v>
      </c>
    </row>
    <row r="524" spans="1:6" x14ac:dyDescent="0.25">
      <c r="A524" s="1">
        <v>2</v>
      </c>
      <c r="B524" s="1">
        <v>14.3</v>
      </c>
      <c r="C524" s="1">
        <v>1</v>
      </c>
      <c r="D524" s="1" t="s">
        <v>1122</v>
      </c>
      <c r="E524" s="1" t="s">
        <v>1123</v>
      </c>
      <c r="F524" s="1" t="s">
        <v>1124</v>
      </c>
    </row>
    <row r="525" spans="1:6" x14ac:dyDescent="0.25">
      <c r="A525" s="1">
        <v>2</v>
      </c>
      <c r="B525" s="1">
        <v>1.1000000000000001</v>
      </c>
      <c r="C525" s="1">
        <v>1</v>
      </c>
      <c r="D525" s="1" t="s">
        <v>1128</v>
      </c>
      <c r="E525" s="1" t="s">
        <v>1129</v>
      </c>
      <c r="F525" s="1" t="s">
        <v>1130</v>
      </c>
    </row>
    <row r="526" spans="1:6" x14ac:dyDescent="0.25">
      <c r="A526" s="1">
        <v>0.93</v>
      </c>
      <c r="B526" s="1">
        <v>1.3</v>
      </c>
      <c r="C526" s="1">
        <v>1</v>
      </c>
      <c r="D526" s="1" t="s">
        <v>1137</v>
      </c>
      <c r="E526" s="1" t="s">
        <v>1138</v>
      </c>
      <c r="F526" s="1" t="s">
        <v>1139</v>
      </c>
    </row>
    <row r="527" spans="1:6" x14ac:dyDescent="0.25">
      <c r="A527" s="1">
        <v>2</v>
      </c>
      <c r="B527" s="1">
        <v>5.6</v>
      </c>
      <c r="C527" s="1">
        <v>1</v>
      </c>
      <c r="D527" s="1" t="s">
        <v>1143</v>
      </c>
      <c r="E527" s="1" t="s">
        <v>1144</v>
      </c>
      <c r="F527" s="1" t="s">
        <v>1145</v>
      </c>
    </row>
    <row r="528" spans="1:6" x14ac:dyDescent="0.25">
      <c r="A528" s="1">
        <v>2</v>
      </c>
      <c r="B528" s="1">
        <v>1.3</v>
      </c>
      <c r="C528" s="1">
        <v>1</v>
      </c>
      <c r="D528" s="1" t="s">
        <v>1149</v>
      </c>
      <c r="E528" s="1" t="s">
        <v>1150</v>
      </c>
      <c r="F528" s="1" t="s">
        <v>1151</v>
      </c>
    </row>
    <row r="529" spans="1:6" x14ac:dyDescent="0.25">
      <c r="A529" s="1">
        <v>0.86</v>
      </c>
      <c r="B529" s="1">
        <v>3.3</v>
      </c>
      <c r="C529" s="1">
        <v>1</v>
      </c>
      <c r="D529" s="1" t="s">
        <v>1156</v>
      </c>
      <c r="E529" s="1" t="s">
        <v>1157</v>
      </c>
      <c r="F529" s="1" t="s">
        <v>1158</v>
      </c>
    </row>
    <row r="530" spans="1:6" x14ac:dyDescent="0.25">
      <c r="A530" s="1">
        <v>2</v>
      </c>
      <c r="B530" s="1">
        <v>1.7</v>
      </c>
      <c r="C530" s="1">
        <v>1</v>
      </c>
      <c r="D530" s="1" t="s">
        <v>1163</v>
      </c>
      <c r="E530" s="1" t="s">
        <v>1164</v>
      </c>
      <c r="F530" s="1" t="s">
        <v>1165</v>
      </c>
    </row>
    <row r="531" spans="1:6" x14ac:dyDescent="0.25">
      <c r="A531" s="1">
        <v>1.66</v>
      </c>
      <c r="B531" s="1">
        <v>6.5</v>
      </c>
      <c r="C531" s="1">
        <v>1</v>
      </c>
      <c r="D531" s="1" t="s">
        <v>1169</v>
      </c>
      <c r="E531" s="1" t="s">
        <v>1170</v>
      </c>
      <c r="F531" s="1" t="s">
        <v>1171</v>
      </c>
    </row>
    <row r="532" spans="1:6" x14ac:dyDescent="0.25">
      <c r="A532" s="1">
        <v>0.17</v>
      </c>
      <c r="B532" s="1">
        <v>0.7</v>
      </c>
      <c r="C532" s="1">
        <v>1</v>
      </c>
      <c r="D532" s="1" t="s">
        <v>1178</v>
      </c>
      <c r="E532" s="1" t="s">
        <v>1179</v>
      </c>
      <c r="F532" s="1" t="s">
        <v>1180</v>
      </c>
    </row>
    <row r="533" spans="1:6" x14ac:dyDescent="0.25">
      <c r="A533" s="1">
        <v>2</v>
      </c>
      <c r="B533" s="1">
        <v>3.9</v>
      </c>
      <c r="C533" s="1">
        <v>1</v>
      </c>
      <c r="D533" s="1" t="s">
        <v>1324</v>
      </c>
      <c r="E533" s="1" t="s">
        <v>217</v>
      </c>
      <c r="F533" s="1" t="s">
        <v>218</v>
      </c>
    </row>
    <row r="534" spans="1:6" x14ac:dyDescent="0.25">
      <c r="A534" s="1">
        <v>2.12</v>
      </c>
      <c r="B534" s="1">
        <v>10.6</v>
      </c>
      <c r="C534" s="1">
        <v>1</v>
      </c>
      <c r="D534" s="1" t="s">
        <v>1715</v>
      </c>
      <c r="E534" s="1" t="s">
        <v>225</v>
      </c>
      <c r="F534" s="1" t="s">
        <v>226</v>
      </c>
    </row>
    <row r="535" spans="1:6" x14ac:dyDescent="0.25">
      <c r="A535" s="1">
        <v>2</v>
      </c>
      <c r="B535" s="1">
        <v>2.6</v>
      </c>
      <c r="C535" s="1">
        <v>1</v>
      </c>
      <c r="D535" s="1" t="s">
        <v>1738</v>
      </c>
      <c r="E535" s="1" t="s">
        <v>235</v>
      </c>
      <c r="F535" s="1" t="s">
        <v>236</v>
      </c>
    </row>
    <row r="536" spans="1:6" x14ac:dyDescent="0.25">
      <c r="A536" s="1">
        <v>0.61</v>
      </c>
      <c r="B536" s="1">
        <v>1.7</v>
      </c>
      <c r="C536" s="1">
        <v>1</v>
      </c>
      <c r="D536" s="1" t="s">
        <v>1758</v>
      </c>
      <c r="E536" s="1" t="s">
        <v>244</v>
      </c>
      <c r="F536" s="1" t="s">
        <v>245</v>
      </c>
    </row>
    <row r="537" spans="1:6" x14ac:dyDescent="0.25">
      <c r="A537" s="1">
        <v>2</v>
      </c>
      <c r="B537" s="1">
        <v>1.6</v>
      </c>
      <c r="C537" s="1">
        <v>1</v>
      </c>
      <c r="D537" s="1" t="s">
        <v>1762</v>
      </c>
      <c r="E537" s="1" t="s">
        <v>246</v>
      </c>
      <c r="F537" s="1" t="s">
        <v>247</v>
      </c>
    </row>
    <row r="538" spans="1:6" x14ac:dyDescent="0.25">
      <c r="A538" s="1">
        <v>1.17</v>
      </c>
      <c r="B538" s="1">
        <v>10.5</v>
      </c>
      <c r="C538" s="1">
        <v>1</v>
      </c>
      <c r="D538" s="1" t="s">
        <v>1772</v>
      </c>
      <c r="E538" s="1" t="s">
        <v>248</v>
      </c>
      <c r="F538" s="1" t="s">
        <v>249</v>
      </c>
    </row>
    <row r="539" spans="1:6" x14ac:dyDescent="0.25">
      <c r="A539" s="1">
        <v>2</v>
      </c>
      <c r="B539" s="1">
        <v>2.1</v>
      </c>
      <c r="C539" s="1">
        <v>1</v>
      </c>
      <c r="D539" s="1" t="s">
        <v>1791</v>
      </c>
      <c r="E539" s="1" t="s">
        <v>254</v>
      </c>
      <c r="F539" s="1" t="s">
        <v>255</v>
      </c>
    </row>
    <row r="540" spans="1:6" x14ac:dyDescent="0.25">
      <c r="A540" s="1">
        <v>0.72</v>
      </c>
      <c r="B540" s="1">
        <v>4.9000000000000004</v>
      </c>
      <c r="C540" s="1">
        <v>1</v>
      </c>
      <c r="D540" s="1" t="s">
        <v>1795</v>
      </c>
      <c r="E540" s="1" t="s">
        <v>256</v>
      </c>
      <c r="F540" s="1" t="s">
        <v>257</v>
      </c>
    </row>
    <row r="541" spans="1:6" x14ac:dyDescent="0.25">
      <c r="A541" s="1">
        <v>2</v>
      </c>
      <c r="B541" s="1">
        <v>6.9</v>
      </c>
      <c r="C541" s="1">
        <v>1</v>
      </c>
      <c r="D541" s="1" t="s">
        <v>1811</v>
      </c>
      <c r="E541" s="1" t="s">
        <v>264</v>
      </c>
      <c r="F541" s="1" t="s">
        <v>265</v>
      </c>
    </row>
    <row r="542" spans="1:6" x14ac:dyDescent="0.25">
      <c r="A542" s="1">
        <v>2.0099999999999998</v>
      </c>
      <c r="B542" s="1">
        <v>1.6</v>
      </c>
      <c r="C542" s="1">
        <v>1</v>
      </c>
      <c r="D542" s="1" t="s">
        <v>1834</v>
      </c>
      <c r="E542" s="1" t="s">
        <v>274</v>
      </c>
      <c r="F542" s="1" t="s">
        <v>275</v>
      </c>
    </row>
    <row r="543" spans="1:6" x14ac:dyDescent="0.25">
      <c r="A543" s="1">
        <v>2</v>
      </c>
      <c r="B543" s="1">
        <v>5.6</v>
      </c>
      <c r="C543" s="1">
        <v>1</v>
      </c>
      <c r="D543" s="1" t="s">
        <v>1850</v>
      </c>
      <c r="E543" s="1" t="s">
        <v>282</v>
      </c>
      <c r="F543" s="1" t="s">
        <v>283</v>
      </c>
    </row>
    <row r="544" spans="1:6" x14ac:dyDescent="0.25">
      <c r="A544" s="1">
        <v>0.11</v>
      </c>
      <c r="B544" s="1">
        <v>2.7</v>
      </c>
      <c r="C544" s="1">
        <v>1</v>
      </c>
      <c r="D544" s="1" t="s">
        <v>1858</v>
      </c>
      <c r="E544" s="1" t="s">
        <v>286</v>
      </c>
      <c r="F544" s="1" t="s">
        <v>287</v>
      </c>
    </row>
    <row r="545" spans="1:6" x14ac:dyDescent="0.25">
      <c r="A545" s="1">
        <v>2</v>
      </c>
      <c r="B545" s="1">
        <v>1</v>
      </c>
      <c r="C545" s="1">
        <v>1</v>
      </c>
      <c r="D545" s="1" t="s">
        <v>290</v>
      </c>
      <c r="E545" s="1" t="s">
        <v>291</v>
      </c>
      <c r="F545" s="1" t="s">
        <v>292</v>
      </c>
    </row>
    <row r="546" spans="1:6" x14ac:dyDescent="0.25">
      <c r="A546" s="1">
        <v>0.17</v>
      </c>
      <c r="B546" s="1">
        <v>0.5</v>
      </c>
      <c r="C546" s="1">
        <v>1</v>
      </c>
      <c r="D546" s="1" t="s">
        <v>293</v>
      </c>
      <c r="E546" s="1" t="s">
        <v>294</v>
      </c>
      <c r="F546" s="1" t="s">
        <v>295</v>
      </c>
    </row>
    <row r="547" spans="1:6" x14ac:dyDescent="0.25">
      <c r="A547" s="1">
        <v>2</v>
      </c>
      <c r="B547" s="1">
        <v>5.7</v>
      </c>
      <c r="C547" s="1">
        <v>1</v>
      </c>
      <c r="D547" s="1" t="s">
        <v>296</v>
      </c>
      <c r="E547" s="1" t="s">
        <v>297</v>
      </c>
      <c r="F547" s="1" t="s">
        <v>298</v>
      </c>
    </row>
    <row r="548" spans="1:6" x14ac:dyDescent="0.25">
      <c r="A548" s="1">
        <v>1.17</v>
      </c>
      <c r="B548" s="1">
        <v>2.2999999999999998</v>
      </c>
      <c r="C548" s="1">
        <v>1</v>
      </c>
      <c r="D548" s="1" t="s">
        <v>299</v>
      </c>
      <c r="E548" s="1" t="s">
        <v>300</v>
      </c>
      <c r="F548" s="1" t="s">
        <v>301</v>
      </c>
    </row>
    <row r="549" spans="1:6" x14ac:dyDescent="0.25">
      <c r="A549" s="1">
        <v>2</v>
      </c>
      <c r="B549" s="1">
        <v>0.8</v>
      </c>
      <c r="C549" s="1">
        <v>1</v>
      </c>
      <c r="D549" s="1" t="s">
        <v>305</v>
      </c>
      <c r="E549" s="1" t="s">
        <v>306</v>
      </c>
      <c r="F549" s="1" t="s">
        <v>307</v>
      </c>
    </row>
    <row r="550" spans="1:6" x14ac:dyDescent="0.25">
      <c r="A550" s="1">
        <v>2</v>
      </c>
      <c r="B550" s="1">
        <v>1.1000000000000001</v>
      </c>
      <c r="C550" s="1">
        <v>1</v>
      </c>
      <c r="D550" s="1" t="s">
        <v>308</v>
      </c>
      <c r="E550" s="1" t="s">
        <v>309</v>
      </c>
      <c r="F550" s="1" t="s">
        <v>310</v>
      </c>
    </row>
    <row r="551" spans="1:6" x14ac:dyDescent="0.25">
      <c r="A551" s="1">
        <v>2</v>
      </c>
      <c r="B551" s="1">
        <v>3.4</v>
      </c>
      <c r="C551" s="1">
        <v>1</v>
      </c>
      <c r="D551" s="1" t="s">
        <v>316</v>
      </c>
      <c r="E551" s="1" t="s">
        <v>317</v>
      </c>
      <c r="F551" s="1" t="s">
        <v>318</v>
      </c>
    </row>
    <row r="552" spans="1:6" x14ac:dyDescent="0.25">
      <c r="A552" s="1">
        <v>0.8</v>
      </c>
      <c r="B552" s="1">
        <v>2.4</v>
      </c>
      <c r="C552" s="1">
        <v>1</v>
      </c>
      <c r="D552" s="1" t="s">
        <v>319</v>
      </c>
      <c r="E552" s="1" t="s">
        <v>320</v>
      </c>
      <c r="F552" s="1" t="s">
        <v>321</v>
      </c>
    </row>
    <row r="553" spans="1:6" x14ac:dyDescent="0.25">
      <c r="A553" s="1">
        <v>2.0099999999999998</v>
      </c>
      <c r="B553" s="1">
        <v>8.9</v>
      </c>
      <c r="C553" s="1">
        <v>1</v>
      </c>
      <c r="D553" s="1" t="s">
        <v>322</v>
      </c>
      <c r="E553" s="1" t="s">
        <v>323</v>
      </c>
      <c r="F553" s="1" t="s">
        <v>324</v>
      </c>
    </row>
    <row r="554" spans="1:6" x14ac:dyDescent="0.25">
      <c r="A554" s="1">
        <v>2</v>
      </c>
      <c r="B554" s="1">
        <v>21.1</v>
      </c>
      <c r="C554" s="1">
        <v>1</v>
      </c>
      <c r="D554" s="1" t="s">
        <v>325</v>
      </c>
      <c r="E554" s="1" t="s">
        <v>326</v>
      </c>
      <c r="F554" s="1" t="s">
        <v>327</v>
      </c>
    </row>
    <row r="555" spans="1:6" x14ac:dyDescent="0.25">
      <c r="A555" s="1">
        <v>2.02</v>
      </c>
      <c r="B555" s="1">
        <v>1.1000000000000001</v>
      </c>
      <c r="C555" s="1">
        <v>1</v>
      </c>
      <c r="D555" s="1" t="s">
        <v>328</v>
      </c>
      <c r="E555" s="1" t="s">
        <v>329</v>
      </c>
      <c r="F555" s="1" t="s">
        <v>330</v>
      </c>
    </row>
    <row r="556" spans="1:6" x14ac:dyDescent="0.25">
      <c r="A556" s="1">
        <v>0.91</v>
      </c>
      <c r="B556" s="1">
        <v>7.6</v>
      </c>
      <c r="C556" s="1">
        <v>1</v>
      </c>
      <c r="D556" s="1" t="s">
        <v>336</v>
      </c>
      <c r="E556" s="1" t="s">
        <v>337</v>
      </c>
      <c r="F556" s="1" t="s">
        <v>338</v>
      </c>
    </row>
    <row r="557" spans="1:6" x14ac:dyDescent="0.25">
      <c r="A557" s="1">
        <v>2</v>
      </c>
      <c r="B557" s="1">
        <v>2.7</v>
      </c>
      <c r="C557" s="1">
        <v>1</v>
      </c>
      <c r="D557" s="1" t="s">
        <v>339</v>
      </c>
      <c r="E557" s="1" t="s">
        <v>340</v>
      </c>
      <c r="F557" s="1" t="s">
        <v>341</v>
      </c>
    </row>
    <row r="558" spans="1:6" x14ac:dyDescent="0.25">
      <c r="A558" s="1">
        <v>0.06</v>
      </c>
      <c r="B558" s="1">
        <v>13.4</v>
      </c>
      <c r="C558" s="1">
        <v>1</v>
      </c>
      <c r="D558" s="1" t="s">
        <v>345</v>
      </c>
      <c r="E558" s="1" t="s">
        <v>346</v>
      </c>
      <c r="F558" s="1" t="s">
        <v>347</v>
      </c>
    </row>
    <row r="559" spans="1:6" x14ac:dyDescent="0.25">
      <c r="A559" s="1">
        <v>2</v>
      </c>
      <c r="B559" s="1">
        <v>3.2</v>
      </c>
      <c r="C559" s="1">
        <v>1</v>
      </c>
      <c r="D559" s="1" t="s">
        <v>348</v>
      </c>
      <c r="E559" s="1" t="s">
        <v>349</v>
      </c>
      <c r="F559" s="1" t="s">
        <v>350</v>
      </c>
    </row>
    <row r="560" spans="1:6" x14ac:dyDescent="0.25">
      <c r="A560" s="1">
        <v>0.09</v>
      </c>
      <c r="B560" s="1">
        <v>5.9</v>
      </c>
      <c r="C560" s="1">
        <v>1</v>
      </c>
      <c r="D560" s="1" t="s">
        <v>351</v>
      </c>
      <c r="E560" s="1" t="s">
        <v>352</v>
      </c>
      <c r="F560" s="1" t="s">
        <v>2165</v>
      </c>
    </row>
    <row r="561" spans="1:6" x14ac:dyDescent="0.25">
      <c r="A561" s="1">
        <v>0.13</v>
      </c>
      <c r="B561" s="1">
        <v>3.9</v>
      </c>
      <c r="C561" s="1">
        <v>1</v>
      </c>
      <c r="D561" s="1" t="s">
        <v>365</v>
      </c>
      <c r="E561" s="1" t="s">
        <v>366</v>
      </c>
      <c r="F561" s="1" t="s">
        <v>367</v>
      </c>
    </row>
    <row r="562" spans="1:6" x14ac:dyDescent="0.25">
      <c r="A562" s="1">
        <v>0.12</v>
      </c>
      <c r="B562" s="1">
        <v>0.8</v>
      </c>
      <c r="C562" s="1">
        <v>1</v>
      </c>
      <c r="D562" s="1" t="s">
        <v>377</v>
      </c>
      <c r="E562" s="1" t="s">
        <v>378</v>
      </c>
      <c r="F562" s="1" t="s">
        <v>379</v>
      </c>
    </row>
    <row r="563" spans="1:6" x14ac:dyDescent="0.25">
      <c r="A563" s="1">
        <v>2</v>
      </c>
      <c r="B563" s="1">
        <v>1.1000000000000001</v>
      </c>
      <c r="C563" s="1">
        <v>1</v>
      </c>
      <c r="D563" s="1" t="s">
        <v>380</v>
      </c>
      <c r="E563" s="1" t="s">
        <v>381</v>
      </c>
      <c r="F563" s="1" t="s">
        <v>382</v>
      </c>
    </row>
    <row r="564" spans="1:6" x14ac:dyDescent="0.25">
      <c r="A564" s="1">
        <v>0.15</v>
      </c>
      <c r="B564" s="1">
        <v>7.3</v>
      </c>
      <c r="C564" s="1">
        <v>1</v>
      </c>
      <c r="D564" s="1" t="s">
        <v>383</v>
      </c>
      <c r="E564" s="1" t="s">
        <v>384</v>
      </c>
      <c r="F564" s="1" t="s">
        <v>385</v>
      </c>
    </row>
    <row r="565" spans="1:6" x14ac:dyDescent="0.25">
      <c r="A565" s="1">
        <v>0.15</v>
      </c>
      <c r="B565" s="1">
        <v>1</v>
      </c>
      <c r="C565" s="1">
        <v>1</v>
      </c>
      <c r="D565" s="1" t="s">
        <v>386</v>
      </c>
      <c r="E565" s="1" t="s">
        <v>387</v>
      </c>
      <c r="F565" s="1" t="s">
        <v>388</v>
      </c>
    </row>
    <row r="566" spans="1:6" x14ac:dyDescent="0.25">
      <c r="A566" s="1">
        <v>2</v>
      </c>
      <c r="B566" s="1">
        <v>1.5</v>
      </c>
      <c r="C566" s="1">
        <v>1</v>
      </c>
      <c r="D566" s="1" t="s">
        <v>392</v>
      </c>
      <c r="E566" s="1" t="s">
        <v>393</v>
      </c>
      <c r="F566" s="1" t="s">
        <v>394</v>
      </c>
    </row>
    <row r="567" spans="1:6" x14ac:dyDescent="0.25">
      <c r="A567" s="1">
        <v>2</v>
      </c>
      <c r="B567" s="1">
        <v>1.2</v>
      </c>
      <c r="C567" s="1">
        <v>1</v>
      </c>
      <c r="D567" s="1" t="s">
        <v>395</v>
      </c>
      <c r="E567" s="1" t="s">
        <v>396</v>
      </c>
      <c r="F567" s="1" t="s">
        <v>397</v>
      </c>
    </row>
    <row r="568" spans="1:6" x14ac:dyDescent="0.25">
      <c r="A568" s="1">
        <v>2</v>
      </c>
      <c r="B568" s="1">
        <v>1.3</v>
      </c>
      <c r="C568" s="1">
        <v>1</v>
      </c>
      <c r="D568" s="1" t="s">
        <v>398</v>
      </c>
      <c r="E568" s="1" t="s">
        <v>399</v>
      </c>
      <c r="F568" s="1" t="s">
        <v>400</v>
      </c>
    </row>
    <row r="569" spans="1:6" x14ac:dyDescent="0.25">
      <c r="A569" s="1">
        <v>0.25</v>
      </c>
      <c r="B569" s="1">
        <v>6.1</v>
      </c>
      <c r="C569" s="1">
        <v>1</v>
      </c>
      <c r="D569" s="1" t="s">
        <v>401</v>
      </c>
      <c r="E569" s="1" t="s">
        <v>402</v>
      </c>
      <c r="F569" s="1" t="s">
        <v>403</v>
      </c>
    </row>
    <row r="570" spans="1:6" x14ac:dyDescent="0.25">
      <c r="A570" s="1">
        <v>2</v>
      </c>
      <c r="B570" s="1">
        <v>1</v>
      </c>
      <c r="C570" s="1">
        <v>1</v>
      </c>
      <c r="D570" s="1" t="s">
        <v>404</v>
      </c>
      <c r="E570" s="1" t="s">
        <v>405</v>
      </c>
      <c r="F570" s="1" t="s">
        <v>406</v>
      </c>
    </row>
    <row r="571" spans="1:6" x14ac:dyDescent="0.25">
      <c r="A571" s="1">
        <v>0.46</v>
      </c>
      <c r="B571" s="1">
        <v>5.7</v>
      </c>
      <c r="C571" s="1">
        <v>1</v>
      </c>
      <c r="D571" s="1" t="s">
        <v>410</v>
      </c>
      <c r="E571" s="1" t="s">
        <v>411</v>
      </c>
      <c r="F571" s="1" t="s">
        <v>412</v>
      </c>
    </row>
    <row r="572" spans="1:6" x14ac:dyDescent="0.25">
      <c r="A572" s="1">
        <v>0.09</v>
      </c>
      <c r="B572" s="1">
        <v>1.6</v>
      </c>
      <c r="C572" s="1">
        <v>1</v>
      </c>
      <c r="D572" s="1" t="s">
        <v>413</v>
      </c>
      <c r="E572" s="1" t="s">
        <v>414</v>
      </c>
      <c r="F572" s="1" t="s">
        <v>415</v>
      </c>
    </row>
    <row r="573" spans="1:6" x14ac:dyDescent="0.25">
      <c r="A573" s="1">
        <v>2</v>
      </c>
      <c r="B573" s="1">
        <v>2.5</v>
      </c>
      <c r="C573" s="1">
        <v>1</v>
      </c>
      <c r="D573" s="1" t="s">
        <v>416</v>
      </c>
      <c r="E573" s="1" t="s">
        <v>417</v>
      </c>
      <c r="F573" s="1" t="s">
        <v>418</v>
      </c>
    </row>
    <row r="574" spans="1:6" x14ac:dyDescent="0.25">
      <c r="A574" s="1">
        <v>2</v>
      </c>
      <c r="B574" s="1">
        <v>0.7</v>
      </c>
      <c r="C574" s="1">
        <v>1</v>
      </c>
      <c r="D574" s="1" t="s">
        <v>419</v>
      </c>
      <c r="E574" s="1" t="s">
        <v>420</v>
      </c>
      <c r="F574" s="1" t="s">
        <v>421</v>
      </c>
    </row>
    <row r="575" spans="1:6" x14ac:dyDescent="0.25">
      <c r="A575" s="1">
        <v>2</v>
      </c>
      <c r="B575" s="1">
        <v>1.9</v>
      </c>
      <c r="C575" s="1">
        <v>1</v>
      </c>
      <c r="D575" s="1" t="s">
        <v>422</v>
      </c>
      <c r="E575" s="1" t="s">
        <v>423</v>
      </c>
      <c r="F575" s="1" t="s">
        <v>424</v>
      </c>
    </row>
    <row r="576" spans="1:6" x14ac:dyDescent="0.25">
      <c r="A576" s="1">
        <v>1</v>
      </c>
      <c r="B576" s="1">
        <v>1.1000000000000001</v>
      </c>
      <c r="C576" s="1">
        <v>1</v>
      </c>
      <c r="D576" s="1" t="s">
        <v>425</v>
      </c>
      <c r="E576" s="1" t="s">
        <v>426</v>
      </c>
      <c r="F576" s="1" t="s">
        <v>427</v>
      </c>
    </row>
    <row r="577" spans="1:6" x14ac:dyDescent="0.25">
      <c r="A577" s="1">
        <v>0.22</v>
      </c>
      <c r="B577" s="1">
        <v>1.7</v>
      </c>
      <c r="C577" s="1">
        <v>1</v>
      </c>
      <c r="D577" s="1" t="s">
        <v>431</v>
      </c>
      <c r="E577" s="1" t="s">
        <v>432</v>
      </c>
      <c r="F577" s="1" t="s">
        <v>433</v>
      </c>
    </row>
    <row r="578" spans="1:6" x14ac:dyDescent="0.25">
      <c r="A578" s="1">
        <v>1.21</v>
      </c>
      <c r="B578" s="1">
        <v>9.4</v>
      </c>
      <c r="C578" s="1">
        <v>1</v>
      </c>
      <c r="D578" s="1" t="s">
        <v>434</v>
      </c>
      <c r="E578" s="1" t="s">
        <v>435</v>
      </c>
      <c r="F578" s="1" t="s">
        <v>436</v>
      </c>
    </row>
    <row r="579" spans="1:6" x14ac:dyDescent="0.25">
      <c r="A579" s="1">
        <v>2</v>
      </c>
      <c r="B579" s="1">
        <v>7.2</v>
      </c>
      <c r="C579" s="1">
        <v>1</v>
      </c>
      <c r="D579" s="1" t="s">
        <v>437</v>
      </c>
      <c r="E579" s="1" t="s">
        <v>438</v>
      </c>
      <c r="F579" s="1" t="s">
        <v>439</v>
      </c>
    </row>
    <row r="580" spans="1:6" x14ac:dyDescent="0.25">
      <c r="A580" s="1">
        <v>2</v>
      </c>
      <c r="B580" s="1">
        <v>1.2</v>
      </c>
      <c r="C580" s="1">
        <v>1</v>
      </c>
      <c r="D580" s="1" t="s">
        <v>440</v>
      </c>
      <c r="E580" s="1" t="s">
        <v>441</v>
      </c>
      <c r="F580" s="1" t="s">
        <v>442</v>
      </c>
    </row>
    <row r="581" spans="1:6" x14ac:dyDescent="0.25">
      <c r="A581" s="1">
        <v>2</v>
      </c>
      <c r="B581" s="1">
        <v>8</v>
      </c>
      <c r="C581" s="1">
        <v>1</v>
      </c>
      <c r="D581" s="1" t="s">
        <v>446</v>
      </c>
      <c r="E581" s="1" t="s">
        <v>447</v>
      </c>
      <c r="F581" s="1" t="s">
        <v>448</v>
      </c>
    </row>
    <row r="582" spans="1:6" x14ac:dyDescent="0.25">
      <c r="A582" s="1">
        <v>2.0099999999999998</v>
      </c>
      <c r="B582" s="1">
        <v>0.5</v>
      </c>
      <c r="C582" s="1">
        <v>1</v>
      </c>
      <c r="D582" s="1" t="s">
        <v>449</v>
      </c>
      <c r="E582" s="1" t="s">
        <v>450</v>
      </c>
      <c r="F582" s="1" t="s">
        <v>451</v>
      </c>
    </row>
    <row r="583" spans="1:6" x14ac:dyDescent="0.25">
      <c r="A583" s="1">
        <v>2</v>
      </c>
      <c r="B583" s="1">
        <v>0.3</v>
      </c>
      <c r="C583" s="1">
        <v>1</v>
      </c>
      <c r="D583" s="1" t="s">
        <v>452</v>
      </c>
      <c r="E583" s="1" t="s">
        <v>453</v>
      </c>
      <c r="F583" s="1" t="s">
        <v>454</v>
      </c>
    </row>
    <row r="584" spans="1:6" x14ac:dyDescent="0.25">
      <c r="A584" s="1">
        <v>2</v>
      </c>
      <c r="B584" s="1">
        <v>0.7</v>
      </c>
      <c r="C584" s="1">
        <v>1</v>
      </c>
      <c r="D584" s="1" t="s">
        <v>455</v>
      </c>
      <c r="E584" s="1" t="s">
        <v>456</v>
      </c>
      <c r="F584" s="1" t="s">
        <v>457</v>
      </c>
    </row>
    <row r="585" spans="1:6" x14ac:dyDescent="0.25">
      <c r="A585" s="1">
        <v>0.77</v>
      </c>
      <c r="B585" s="1">
        <v>3.5</v>
      </c>
      <c r="C585" s="1">
        <v>1</v>
      </c>
      <c r="D585" s="1" t="s">
        <v>464</v>
      </c>
      <c r="E585" s="1" t="s">
        <v>465</v>
      </c>
      <c r="F585" s="1" t="s">
        <v>466</v>
      </c>
    </row>
    <row r="586" spans="1:6" x14ac:dyDescent="0.25">
      <c r="A586" s="1">
        <v>0.15</v>
      </c>
      <c r="B586" s="1">
        <v>1.8</v>
      </c>
      <c r="C586" s="1">
        <v>1</v>
      </c>
      <c r="D586" s="1" t="s">
        <v>467</v>
      </c>
      <c r="E586" s="1" t="s">
        <v>468</v>
      </c>
      <c r="F586" s="1" t="s">
        <v>469</v>
      </c>
    </row>
    <row r="587" spans="1:6" x14ac:dyDescent="0.25">
      <c r="A587" s="1">
        <v>0.5</v>
      </c>
      <c r="B587" s="1">
        <v>1.2</v>
      </c>
      <c r="C587" s="1">
        <v>1</v>
      </c>
      <c r="D587" s="1" t="s">
        <v>470</v>
      </c>
      <c r="E587" s="1" t="s">
        <v>471</v>
      </c>
      <c r="F587" s="1" t="s">
        <v>472</v>
      </c>
    </row>
    <row r="588" spans="1:6" x14ac:dyDescent="0.25">
      <c r="A588" s="1">
        <v>2</v>
      </c>
      <c r="B588" s="1">
        <v>3.2</v>
      </c>
      <c r="C588" s="1">
        <v>1</v>
      </c>
      <c r="D588" s="1" t="s">
        <v>476</v>
      </c>
      <c r="E588" s="1" t="s">
        <v>477</v>
      </c>
      <c r="F588" s="1" t="s">
        <v>478</v>
      </c>
    </row>
    <row r="589" spans="1:6" x14ac:dyDescent="0.25">
      <c r="A589" s="1">
        <v>2</v>
      </c>
      <c r="B589" s="1">
        <v>3.4</v>
      </c>
      <c r="C589" s="1">
        <v>1</v>
      </c>
      <c r="D589" s="1" t="s">
        <v>479</v>
      </c>
      <c r="E589" s="1" t="s">
        <v>480</v>
      </c>
      <c r="F589" s="1" t="s">
        <v>481</v>
      </c>
    </row>
    <row r="590" spans="1:6" x14ac:dyDescent="0.25">
      <c r="A590" s="1">
        <v>2.0099999999999998</v>
      </c>
      <c r="B590" s="1">
        <v>0.2</v>
      </c>
      <c r="C590" s="1">
        <v>1</v>
      </c>
      <c r="D590" s="1" t="s">
        <v>497</v>
      </c>
      <c r="E590" s="1" t="s">
        <v>498</v>
      </c>
      <c r="F590" s="1" t="s">
        <v>499</v>
      </c>
    </row>
    <row r="591" spans="1:6" x14ac:dyDescent="0.25">
      <c r="A591" s="1">
        <v>0.5</v>
      </c>
      <c r="B591" s="1">
        <v>1.4</v>
      </c>
      <c r="C591" s="1">
        <v>1</v>
      </c>
      <c r="D591" s="1" t="s">
        <v>506</v>
      </c>
      <c r="E591" s="1" t="s">
        <v>507</v>
      </c>
      <c r="F591" s="1" t="s">
        <v>508</v>
      </c>
    </row>
    <row r="592" spans="1:6" x14ac:dyDescent="0.25">
      <c r="A592" s="1">
        <v>2</v>
      </c>
      <c r="B592" s="1">
        <v>6.1</v>
      </c>
      <c r="C592" s="1">
        <v>1</v>
      </c>
      <c r="D592" s="1" t="s">
        <v>509</v>
      </c>
      <c r="E592" s="1" t="s">
        <v>510</v>
      </c>
      <c r="F592" s="1" t="s">
        <v>511</v>
      </c>
    </row>
    <row r="593" spans="1:6" x14ac:dyDescent="0.25">
      <c r="A593" s="1">
        <v>2</v>
      </c>
      <c r="B593" s="1">
        <v>5</v>
      </c>
      <c r="C593" s="1">
        <v>1</v>
      </c>
      <c r="D593" s="1" t="s">
        <v>512</v>
      </c>
      <c r="E593" s="1" t="s">
        <v>513</v>
      </c>
      <c r="F593" s="1" t="s">
        <v>514</v>
      </c>
    </row>
    <row r="594" spans="1:6" x14ac:dyDescent="0.25">
      <c r="A594" s="1">
        <v>0.18</v>
      </c>
      <c r="B594" s="1">
        <v>2.8</v>
      </c>
      <c r="C594" s="1">
        <v>1</v>
      </c>
      <c r="D594" s="1" t="s">
        <v>515</v>
      </c>
      <c r="E594" s="1" t="s">
        <v>516</v>
      </c>
      <c r="F594" s="1" t="s">
        <v>517</v>
      </c>
    </row>
    <row r="595" spans="1:6" x14ac:dyDescent="0.25">
      <c r="A595" s="1">
        <v>2</v>
      </c>
      <c r="B595" s="1">
        <v>6.4</v>
      </c>
      <c r="C595" s="1">
        <v>1</v>
      </c>
      <c r="D595" s="1" t="s">
        <v>518</v>
      </c>
      <c r="E595" s="1" t="s">
        <v>519</v>
      </c>
      <c r="F595" s="1" t="s">
        <v>520</v>
      </c>
    </row>
    <row r="596" spans="1:6" x14ac:dyDescent="0.25">
      <c r="A596" s="1">
        <v>0.48</v>
      </c>
      <c r="B596" s="1">
        <v>13.4</v>
      </c>
      <c r="C596" s="1">
        <v>1</v>
      </c>
      <c r="D596" s="1" t="s">
        <v>521</v>
      </c>
      <c r="E596" s="1" t="s">
        <v>522</v>
      </c>
      <c r="F596" s="1" t="s">
        <v>523</v>
      </c>
    </row>
    <row r="597" spans="1:6" x14ac:dyDescent="0.25">
      <c r="A597" s="1">
        <v>2</v>
      </c>
      <c r="B597" s="1">
        <v>2.7</v>
      </c>
      <c r="C597" s="1">
        <v>1</v>
      </c>
      <c r="D597" s="1" t="s">
        <v>527</v>
      </c>
      <c r="E597" s="1" t="s">
        <v>528</v>
      </c>
      <c r="F597" s="1" t="s">
        <v>529</v>
      </c>
    </row>
    <row r="598" spans="1:6" x14ac:dyDescent="0.25">
      <c r="A598" s="1">
        <v>0.41</v>
      </c>
      <c r="B598" s="1">
        <v>2.6</v>
      </c>
      <c r="C598" s="1">
        <v>1</v>
      </c>
      <c r="D598" s="1" t="s">
        <v>530</v>
      </c>
      <c r="E598" s="1" t="s">
        <v>531</v>
      </c>
      <c r="F598" s="1" t="s">
        <v>532</v>
      </c>
    </row>
    <row r="599" spans="1:6" x14ac:dyDescent="0.25">
      <c r="A599" s="1">
        <v>0.26</v>
      </c>
      <c r="B599" s="1">
        <v>0.4</v>
      </c>
      <c r="C599" s="1">
        <v>1</v>
      </c>
      <c r="D599" s="1" t="s">
        <v>535</v>
      </c>
      <c r="E599" s="1" t="s">
        <v>536</v>
      </c>
      <c r="F599" s="1" t="s">
        <v>537</v>
      </c>
    </row>
    <row r="600" spans="1:6" x14ac:dyDescent="0.25">
      <c r="A600" s="1">
        <v>2</v>
      </c>
      <c r="B600" s="1">
        <v>4.5</v>
      </c>
      <c r="C600" s="1">
        <v>1</v>
      </c>
      <c r="D600" s="1" t="s">
        <v>538</v>
      </c>
      <c r="E600" s="1" t="s">
        <v>539</v>
      </c>
      <c r="F600" s="1" t="s">
        <v>540</v>
      </c>
    </row>
    <row r="601" spans="1:6" x14ac:dyDescent="0.25">
      <c r="A601" s="1">
        <v>2</v>
      </c>
      <c r="B601" s="1">
        <v>0.5</v>
      </c>
      <c r="C601" s="1">
        <v>1</v>
      </c>
      <c r="D601" s="1" t="s">
        <v>541</v>
      </c>
      <c r="E601" s="1" t="s">
        <v>542</v>
      </c>
      <c r="F601" s="1" t="s">
        <v>543</v>
      </c>
    </row>
    <row r="602" spans="1:6" x14ac:dyDescent="0.25">
      <c r="A602" s="1">
        <v>1.21</v>
      </c>
      <c r="B602" s="1">
        <v>7.6</v>
      </c>
      <c r="C602" s="1">
        <v>1</v>
      </c>
      <c r="D602" s="1" t="s">
        <v>550</v>
      </c>
      <c r="E602" s="1" t="s">
        <v>551</v>
      </c>
      <c r="F602" s="1" t="s">
        <v>552</v>
      </c>
    </row>
    <row r="603" spans="1:6" x14ac:dyDescent="0.25">
      <c r="A603" s="1">
        <v>0.15</v>
      </c>
      <c r="B603" s="1">
        <v>2.8</v>
      </c>
      <c r="C603" s="1">
        <v>1</v>
      </c>
      <c r="D603" s="1" t="s">
        <v>556</v>
      </c>
      <c r="E603" s="1" t="s">
        <v>557</v>
      </c>
      <c r="F603" s="1" t="s">
        <v>558</v>
      </c>
    </row>
    <row r="604" spans="1:6" x14ac:dyDescent="0.25">
      <c r="A604" s="1">
        <v>0.56000000000000005</v>
      </c>
      <c r="B604" s="1">
        <v>0.6</v>
      </c>
      <c r="C604" s="1">
        <v>1</v>
      </c>
      <c r="D604" s="1" t="s">
        <v>559</v>
      </c>
      <c r="E604" s="1" t="s">
        <v>560</v>
      </c>
      <c r="F604" s="1" t="s">
        <v>561</v>
      </c>
    </row>
    <row r="605" spans="1:6" x14ac:dyDescent="0.25">
      <c r="A605" s="1">
        <v>2</v>
      </c>
      <c r="B605" s="1">
        <v>0.7</v>
      </c>
      <c r="C605" s="1">
        <v>1</v>
      </c>
      <c r="D605" s="1" t="s">
        <v>562</v>
      </c>
      <c r="E605" s="1" t="s">
        <v>563</v>
      </c>
      <c r="F605" s="1" t="s">
        <v>564</v>
      </c>
    </row>
    <row r="606" spans="1:6" x14ac:dyDescent="0.25">
      <c r="A606" s="1">
        <v>2</v>
      </c>
      <c r="B606" s="1">
        <v>6.3</v>
      </c>
      <c r="C606" s="1">
        <v>1</v>
      </c>
      <c r="D606" s="1" t="s">
        <v>568</v>
      </c>
      <c r="E606" s="1" t="s">
        <v>569</v>
      </c>
      <c r="F606" s="1" t="s">
        <v>570</v>
      </c>
    </row>
    <row r="607" spans="1:6" x14ac:dyDescent="0.25">
      <c r="A607" s="1">
        <v>2</v>
      </c>
      <c r="B607" s="1">
        <v>1.7</v>
      </c>
      <c r="C607" s="1">
        <v>1</v>
      </c>
      <c r="D607" s="1" t="s">
        <v>574</v>
      </c>
      <c r="E607" s="1" t="s">
        <v>575</v>
      </c>
      <c r="F607" s="1" t="s">
        <v>576</v>
      </c>
    </row>
    <row r="608" spans="1:6" x14ac:dyDescent="0.25">
      <c r="A608" s="1">
        <v>2</v>
      </c>
      <c r="B608" s="1">
        <v>7</v>
      </c>
      <c r="C608" s="1">
        <v>1</v>
      </c>
      <c r="D608" s="1" t="s">
        <v>577</v>
      </c>
      <c r="E608" s="1" t="s">
        <v>578</v>
      </c>
      <c r="F608" s="1" t="s">
        <v>579</v>
      </c>
    </row>
    <row r="609" spans="1:6" x14ac:dyDescent="0.25">
      <c r="A609" s="1">
        <v>0.68</v>
      </c>
      <c r="B609" s="1">
        <v>11.7</v>
      </c>
      <c r="C609" s="1">
        <v>1</v>
      </c>
      <c r="D609" s="1" t="s">
        <v>586</v>
      </c>
      <c r="E609" s="1" t="s">
        <v>587</v>
      </c>
      <c r="F609" s="1" t="s">
        <v>588</v>
      </c>
    </row>
    <row r="610" spans="1:6" x14ac:dyDescent="0.25">
      <c r="A610" s="1">
        <v>1.59</v>
      </c>
      <c r="B610" s="1">
        <v>2.2999999999999998</v>
      </c>
      <c r="C610" s="1">
        <v>1</v>
      </c>
      <c r="D610" s="1" t="s">
        <v>603</v>
      </c>
      <c r="E610" s="1" t="s">
        <v>604</v>
      </c>
      <c r="F610" s="1" t="s">
        <v>605</v>
      </c>
    </row>
    <row r="611" spans="1:6" x14ac:dyDescent="0.25">
      <c r="A611" s="1">
        <v>0.16</v>
      </c>
      <c r="B611" s="1">
        <v>2.4</v>
      </c>
      <c r="C611" s="1">
        <v>1</v>
      </c>
      <c r="D611" s="1" t="s">
        <v>606</v>
      </c>
      <c r="E611" s="1" t="s">
        <v>607</v>
      </c>
      <c r="F611" s="1" t="s">
        <v>608</v>
      </c>
    </row>
    <row r="612" spans="1:6" x14ac:dyDescent="0.25">
      <c r="A612" s="1">
        <v>1.34</v>
      </c>
      <c r="B612" s="1">
        <v>7.1</v>
      </c>
      <c r="C612" s="1">
        <v>1</v>
      </c>
      <c r="D612" s="1" t="s">
        <v>612</v>
      </c>
      <c r="E612" s="1" t="s">
        <v>613</v>
      </c>
      <c r="F612" s="1" t="s">
        <v>614</v>
      </c>
    </row>
    <row r="613" spans="1:6" x14ac:dyDescent="0.25">
      <c r="A613" s="1">
        <v>2</v>
      </c>
      <c r="B613" s="1">
        <v>0.8</v>
      </c>
      <c r="C613" s="1">
        <v>1</v>
      </c>
      <c r="D613" s="1" t="s">
        <v>615</v>
      </c>
      <c r="E613" s="1" t="s">
        <v>616</v>
      </c>
      <c r="F613" s="1" t="s">
        <v>617</v>
      </c>
    </row>
    <row r="614" spans="1:6" x14ac:dyDescent="0.25">
      <c r="A614" s="1">
        <v>2</v>
      </c>
      <c r="B614" s="1">
        <v>1.7</v>
      </c>
      <c r="C614" s="1">
        <v>1</v>
      </c>
      <c r="D614" s="1" t="s">
        <v>618</v>
      </c>
      <c r="E614" s="1" t="s">
        <v>619</v>
      </c>
      <c r="F614" s="1" t="s">
        <v>620</v>
      </c>
    </row>
    <row r="615" spans="1:6" x14ac:dyDescent="0.25">
      <c r="A615" s="1">
        <v>2</v>
      </c>
      <c r="B615" s="1">
        <v>2.7</v>
      </c>
      <c r="C615" s="1">
        <v>1</v>
      </c>
      <c r="D615" s="1" t="s">
        <v>621</v>
      </c>
      <c r="E615" s="1" t="s">
        <v>622</v>
      </c>
      <c r="F615" s="1" t="s">
        <v>623</v>
      </c>
    </row>
    <row r="616" spans="1:6" x14ac:dyDescent="0.25">
      <c r="A616" s="1">
        <v>2</v>
      </c>
      <c r="B616" s="1">
        <v>7.6</v>
      </c>
      <c r="C616" s="1">
        <v>1</v>
      </c>
      <c r="D616" s="1" t="s">
        <v>624</v>
      </c>
      <c r="E616" s="1" t="s">
        <v>625</v>
      </c>
      <c r="F616" s="1" t="s">
        <v>626</v>
      </c>
    </row>
    <row r="617" spans="1:6" x14ac:dyDescent="0.25">
      <c r="A617" s="1">
        <v>0.11</v>
      </c>
      <c r="B617" s="1">
        <v>41.4</v>
      </c>
      <c r="C617" s="1">
        <v>1</v>
      </c>
      <c r="D617" s="1" t="s">
        <v>629</v>
      </c>
      <c r="E617" s="1" t="s">
        <v>630</v>
      </c>
      <c r="F617" s="1" t="s">
        <v>631</v>
      </c>
    </row>
    <row r="618" spans="1:6" x14ac:dyDescent="0.25">
      <c r="A618" s="1">
        <v>2</v>
      </c>
      <c r="B618" s="1">
        <v>0.9</v>
      </c>
      <c r="C618" s="1">
        <v>1</v>
      </c>
      <c r="D618" s="1" t="s">
        <v>632</v>
      </c>
      <c r="E618" s="1" t="s">
        <v>633</v>
      </c>
      <c r="F618" s="1" t="s">
        <v>634</v>
      </c>
    </row>
    <row r="619" spans="1:6" x14ac:dyDescent="0.25">
      <c r="A619" s="1">
        <v>0.39</v>
      </c>
      <c r="B619" s="1">
        <v>2</v>
      </c>
      <c r="C619" s="1">
        <v>1</v>
      </c>
      <c r="D619" s="1" t="s">
        <v>638</v>
      </c>
      <c r="E619" s="1" t="s">
        <v>639</v>
      </c>
      <c r="F619" s="1" t="s">
        <v>640</v>
      </c>
    </row>
    <row r="620" spans="1:6" x14ac:dyDescent="0.25">
      <c r="A620" s="1">
        <v>2</v>
      </c>
      <c r="B620" s="1">
        <v>3.2</v>
      </c>
      <c r="C620" s="1">
        <v>1</v>
      </c>
      <c r="D620" s="1" t="s">
        <v>641</v>
      </c>
      <c r="E620" s="1" t="s">
        <v>642</v>
      </c>
      <c r="F620" s="1" t="s">
        <v>643</v>
      </c>
    </row>
    <row r="621" spans="1:6" x14ac:dyDescent="0.25">
      <c r="A621" s="1">
        <v>2</v>
      </c>
      <c r="B621" s="1">
        <v>8.6999999999999993</v>
      </c>
      <c r="C621" s="1">
        <v>1</v>
      </c>
      <c r="D621" s="1" t="s">
        <v>644</v>
      </c>
      <c r="E621" s="1" t="s">
        <v>645</v>
      </c>
      <c r="F621" s="1" t="s">
        <v>646</v>
      </c>
    </row>
    <row r="622" spans="1:6" x14ac:dyDescent="0.25">
      <c r="A622" s="1">
        <v>0.19</v>
      </c>
      <c r="B622" s="1">
        <v>1.4</v>
      </c>
      <c r="C622" s="1">
        <v>1</v>
      </c>
      <c r="D622" s="1" t="s">
        <v>2148</v>
      </c>
      <c r="E622" s="1" t="s">
        <v>2149</v>
      </c>
      <c r="F622" s="1" t="s">
        <v>2150</v>
      </c>
    </row>
    <row r="623" spans="1:6" x14ac:dyDescent="0.25">
      <c r="A623" s="1">
        <v>2</v>
      </c>
      <c r="B623" s="1">
        <v>0.7</v>
      </c>
      <c r="C623" s="1">
        <v>1</v>
      </c>
      <c r="D623" s="1" t="s">
        <v>2429</v>
      </c>
      <c r="E623" s="1" t="s">
        <v>2430</v>
      </c>
      <c r="F623" s="1" t="s">
        <v>2431</v>
      </c>
    </row>
    <row r="624" spans="1:6" x14ac:dyDescent="0.25">
      <c r="A624" s="1">
        <v>0.26</v>
      </c>
      <c r="B624" s="1">
        <v>0.4</v>
      </c>
      <c r="C624" s="1">
        <v>1</v>
      </c>
      <c r="D624" s="1" t="s">
        <v>2435</v>
      </c>
      <c r="E624" s="1" t="s">
        <v>2436</v>
      </c>
      <c r="F624" s="1" t="s">
        <v>2437</v>
      </c>
    </row>
    <row r="625" spans="1:6" x14ac:dyDescent="0.25">
      <c r="A625" s="1">
        <v>1.2</v>
      </c>
      <c r="B625" s="1">
        <v>7.1</v>
      </c>
      <c r="C625" s="1">
        <v>1</v>
      </c>
      <c r="D625" s="1" t="s">
        <v>2441</v>
      </c>
      <c r="E625" s="1" t="s">
        <v>2442</v>
      </c>
      <c r="F625" s="1" t="s">
        <v>2443</v>
      </c>
    </row>
    <row r="626" spans="1:6" x14ac:dyDescent="0.25">
      <c r="A626" s="1">
        <v>7.0000000000000007E-2</v>
      </c>
      <c r="B626" s="1">
        <v>0.5</v>
      </c>
      <c r="C626" s="1">
        <v>1</v>
      </c>
      <c r="D626" s="1" t="s">
        <v>2447</v>
      </c>
      <c r="E626" s="1" t="s">
        <v>2448</v>
      </c>
      <c r="F626" s="1" t="s">
        <v>2449</v>
      </c>
    </row>
    <row r="627" spans="1:6" x14ac:dyDescent="0.25">
      <c r="A627" s="1">
        <v>0.81</v>
      </c>
      <c r="B627" s="1">
        <v>4.0999999999999996</v>
      </c>
      <c r="C627" s="1">
        <v>1</v>
      </c>
      <c r="D627" s="1" t="s">
        <v>2479</v>
      </c>
      <c r="E627" s="1" t="s">
        <v>2480</v>
      </c>
      <c r="F627" s="1" t="s">
        <v>2481</v>
      </c>
    </row>
    <row r="628" spans="1:6" x14ac:dyDescent="0.25">
      <c r="A628" s="1">
        <v>2</v>
      </c>
      <c r="B628" s="1">
        <v>2</v>
      </c>
      <c r="C628" s="1">
        <v>1</v>
      </c>
      <c r="D628" s="1" t="s">
        <v>1213</v>
      </c>
      <c r="E628" s="1" t="s">
        <v>1214</v>
      </c>
      <c r="F628" s="1" t="s">
        <v>1215</v>
      </c>
    </row>
    <row r="629" spans="1:6" x14ac:dyDescent="0.25">
      <c r="A629" s="1">
        <v>0.38</v>
      </c>
      <c r="B629" s="1">
        <v>7.4</v>
      </c>
      <c r="C629" s="1">
        <v>1</v>
      </c>
      <c r="D629" s="1" t="s">
        <v>1225</v>
      </c>
      <c r="E629" s="1" t="s">
        <v>1226</v>
      </c>
      <c r="F629" s="1" t="s">
        <v>1227</v>
      </c>
    </row>
    <row r="630" spans="1:6" x14ac:dyDescent="0.25">
      <c r="A630" s="1">
        <v>2</v>
      </c>
      <c r="B630" s="1">
        <v>0.4</v>
      </c>
      <c r="C630" s="1">
        <v>1</v>
      </c>
      <c r="D630" s="1" t="s">
        <v>1228</v>
      </c>
      <c r="E630" s="1" t="s">
        <v>1229</v>
      </c>
      <c r="F630" s="1" t="s">
        <v>1230</v>
      </c>
    </row>
    <row r="631" spans="1:6" x14ac:dyDescent="0.25">
      <c r="A631" s="1">
        <v>1.75</v>
      </c>
      <c r="B631" s="1">
        <v>2.5</v>
      </c>
      <c r="C631" s="1">
        <v>1</v>
      </c>
      <c r="D631" s="1" t="s">
        <v>670</v>
      </c>
      <c r="E631" s="1" t="s">
        <v>671</v>
      </c>
      <c r="F631" s="1" t="s">
        <v>672</v>
      </c>
    </row>
    <row r="632" spans="1:6" x14ac:dyDescent="0.25">
      <c r="A632" s="1">
        <v>2.14</v>
      </c>
      <c r="B632" s="1">
        <v>3.1</v>
      </c>
      <c r="C632" s="1">
        <v>1</v>
      </c>
      <c r="D632" s="1" t="s">
        <v>673</v>
      </c>
      <c r="E632" s="1" t="s">
        <v>674</v>
      </c>
      <c r="F632" s="1" t="s">
        <v>1048</v>
      </c>
    </row>
    <row r="633" spans="1:6" x14ac:dyDescent="0.25">
      <c r="A633" s="1">
        <v>2.0099999999999998</v>
      </c>
      <c r="B633" s="1">
        <v>6.6</v>
      </c>
      <c r="C633" s="1">
        <v>1</v>
      </c>
      <c r="D633" s="1" t="s">
        <v>689</v>
      </c>
      <c r="E633" s="1" t="s">
        <v>690</v>
      </c>
      <c r="F633" s="1" t="s">
        <v>691</v>
      </c>
    </row>
    <row r="634" spans="1:6" x14ac:dyDescent="0.25">
      <c r="A634" s="1">
        <v>2.0099999999999998</v>
      </c>
      <c r="B634" s="1">
        <v>1.1000000000000001</v>
      </c>
      <c r="C634" s="1">
        <v>1</v>
      </c>
      <c r="D634" s="1" t="s">
        <v>698</v>
      </c>
      <c r="E634" s="1" t="s">
        <v>699</v>
      </c>
      <c r="F634" s="1" t="s">
        <v>700</v>
      </c>
    </row>
    <row r="635" spans="1:6" x14ac:dyDescent="0.25">
      <c r="A635" s="1">
        <v>0.06</v>
      </c>
      <c r="B635" s="1">
        <v>2</v>
      </c>
      <c r="C635" s="1">
        <v>1</v>
      </c>
      <c r="D635" s="1" t="s">
        <v>704</v>
      </c>
      <c r="E635" s="1" t="s">
        <v>705</v>
      </c>
      <c r="F635" s="1" t="s">
        <v>706</v>
      </c>
    </row>
    <row r="636" spans="1:6" x14ac:dyDescent="0.25">
      <c r="A636" s="1">
        <v>2</v>
      </c>
      <c r="B636" s="1">
        <v>0.4</v>
      </c>
      <c r="C636" s="1">
        <v>1</v>
      </c>
      <c r="D636" s="1" t="s">
        <v>712</v>
      </c>
      <c r="E636" s="1" t="s">
        <v>713</v>
      </c>
      <c r="F636" s="1" t="s">
        <v>714</v>
      </c>
    </row>
    <row r="637" spans="1:6" x14ac:dyDescent="0.25">
      <c r="A637" s="1">
        <v>0.22</v>
      </c>
      <c r="B637" s="1">
        <v>1.6</v>
      </c>
      <c r="C637" s="1">
        <v>1</v>
      </c>
      <c r="D637" s="1" t="s">
        <v>715</v>
      </c>
      <c r="E637" s="1" t="s">
        <v>716</v>
      </c>
      <c r="F637" s="1" t="s">
        <v>717</v>
      </c>
    </row>
    <row r="638" spans="1:6" x14ac:dyDescent="0.25">
      <c r="A638" s="1">
        <v>0.38</v>
      </c>
      <c r="B638" s="1">
        <v>1.8</v>
      </c>
      <c r="C638" s="1">
        <v>1</v>
      </c>
      <c r="D638" s="1" t="s">
        <v>718</v>
      </c>
      <c r="E638" s="1" t="s">
        <v>719</v>
      </c>
      <c r="F638" s="1" t="s">
        <v>720</v>
      </c>
    </row>
    <row r="639" spans="1:6" x14ac:dyDescent="0.25">
      <c r="A639" s="1">
        <v>2</v>
      </c>
      <c r="B639" s="1">
        <v>2.2000000000000002</v>
      </c>
      <c r="C639" s="1">
        <v>1</v>
      </c>
      <c r="D639" s="1" t="s">
        <v>721</v>
      </c>
      <c r="E639" s="1" t="s">
        <v>722</v>
      </c>
      <c r="F639" s="1" t="s">
        <v>723</v>
      </c>
    </row>
    <row r="640" spans="1:6" x14ac:dyDescent="0.25">
      <c r="A640" s="1">
        <v>0.21</v>
      </c>
      <c r="B640" s="1">
        <v>2.2999999999999998</v>
      </c>
      <c r="C640" s="1">
        <v>1</v>
      </c>
      <c r="D640" s="1" t="s">
        <v>724</v>
      </c>
      <c r="E640" s="1" t="s">
        <v>725</v>
      </c>
      <c r="F640" s="1" t="s">
        <v>726</v>
      </c>
    </row>
    <row r="641" spans="1:6" x14ac:dyDescent="0.25">
      <c r="A641" s="1">
        <v>2</v>
      </c>
      <c r="B641" s="1">
        <v>3.5</v>
      </c>
      <c r="C641" s="1">
        <v>1</v>
      </c>
      <c r="D641" s="1" t="s">
        <v>727</v>
      </c>
      <c r="E641" s="1" t="s">
        <v>728</v>
      </c>
      <c r="F641" s="1" t="s">
        <v>729</v>
      </c>
    </row>
    <row r="642" spans="1:6" x14ac:dyDescent="0.25">
      <c r="A642" s="1">
        <v>2</v>
      </c>
      <c r="B642" s="1">
        <v>1.1000000000000001</v>
      </c>
      <c r="C642" s="1">
        <v>1</v>
      </c>
      <c r="D642" s="1" t="s">
        <v>736</v>
      </c>
      <c r="E642" s="1" t="s">
        <v>737</v>
      </c>
      <c r="F642" s="1" t="s">
        <v>738</v>
      </c>
    </row>
    <row r="643" spans="1:6" x14ac:dyDescent="0.25">
      <c r="A643" s="1">
        <v>1.01</v>
      </c>
      <c r="B643" s="1">
        <v>8.5</v>
      </c>
      <c r="C643" s="1">
        <v>1</v>
      </c>
      <c r="D643" s="1" t="s">
        <v>739</v>
      </c>
      <c r="E643" s="1" t="s">
        <v>740</v>
      </c>
      <c r="F643" s="1" t="s">
        <v>741</v>
      </c>
    </row>
    <row r="644" spans="1:6" x14ac:dyDescent="0.25">
      <c r="A644" s="1">
        <v>2</v>
      </c>
      <c r="B644" s="1">
        <v>5.2</v>
      </c>
      <c r="C644" s="1">
        <v>1</v>
      </c>
      <c r="D644" s="1" t="s">
        <v>742</v>
      </c>
      <c r="E644" s="1" t="s">
        <v>743</v>
      </c>
      <c r="F644" s="1" t="s">
        <v>744</v>
      </c>
    </row>
    <row r="645" spans="1:6" x14ac:dyDescent="0.25">
      <c r="A645" s="1">
        <v>2</v>
      </c>
      <c r="B645" s="1">
        <v>0.3</v>
      </c>
      <c r="C645" s="1">
        <v>1</v>
      </c>
      <c r="D645" s="1" t="s">
        <v>745</v>
      </c>
      <c r="E645" s="1" t="s">
        <v>746</v>
      </c>
      <c r="F645" s="1" t="s">
        <v>747</v>
      </c>
    </row>
    <row r="646" spans="1:6" x14ac:dyDescent="0.25">
      <c r="A646" s="1">
        <v>0.2</v>
      </c>
      <c r="B646" s="1">
        <v>4.5999999999999996</v>
      </c>
      <c r="C646" s="1">
        <v>1</v>
      </c>
      <c r="D646" s="1" t="s">
        <v>758</v>
      </c>
      <c r="E646" s="1" t="s">
        <v>759</v>
      </c>
      <c r="F646" s="1" t="s">
        <v>760</v>
      </c>
    </row>
    <row r="647" spans="1:6" x14ac:dyDescent="0.25">
      <c r="A647" s="1">
        <v>2</v>
      </c>
      <c r="B647" s="1">
        <v>5.0999999999999996</v>
      </c>
      <c r="C647" s="1">
        <v>1</v>
      </c>
      <c r="D647" s="1" t="s">
        <v>764</v>
      </c>
      <c r="E647" s="1" t="s">
        <v>765</v>
      </c>
      <c r="F647" s="1" t="s">
        <v>766</v>
      </c>
    </row>
    <row r="648" spans="1:6" x14ac:dyDescent="0.25">
      <c r="A648" s="1">
        <v>0.51</v>
      </c>
      <c r="B648" s="1">
        <v>3.5</v>
      </c>
      <c r="C648" s="1">
        <v>1</v>
      </c>
      <c r="D648" s="1" t="s">
        <v>770</v>
      </c>
      <c r="E648" s="1" t="s">
        <v>771</v>
      </c>
      <c r="F648" s="1" t="s">
        <v>772</v>
      </c>
    </row>
    <row r="649" spans="1:6" x14ac:dyDescent="0.25">
      <c r="A649" s="1">
        <v>0.48</v>
      </c>
      <c r="B649" s="1">
        <v>0.4</v>
      </c>
      <c r="C649" s="1">
        <v>1</v>
      </c>
      <c r="D649" s="1" t="s">
        <v>773</v>
      </c>
      <c r="E649" s="1" t="s">
        <v>774</v>
      </c>
      <c r="F649" s="1" t="s">
        <v>775</v>
      </c>
    </row>
    <row r="650" spans="1:6" x14ac:dyDescent="0.25">
      <c r="A650" s="1">
        <v>2</v>
      </c>
      <c r="B650" s="1">
        <v>2.1</v>
      </c>
      <c r="C650" s="1">
        <v>1</v>
      </c>
      <c r="D650" s="1" t="s">
        <v>776</v>
      </c>
      <c r="E650" s="1" t="s">
        <v>777</v>
      </c>
      <c r="F650" s="1" t="s">
        <v>778</v>
      </c>
    </row>
    <row r="651" spans="1:6" x14ac:dyDescent="0.25">
      <c r="A651" s="1">
        <v>0.25</v>
      </c>
      <c r="B651" s="1">
        <v>1.5</v>
      </c>
      <c r="C651" s="1">
        <v>1</v>
      </c>
      <c r="D651" s="1" t="s">
        <v>779</v>
      </c>
      <c r="E651" s="1" t="s">
        <v>780</v>
      </c>
      <c r="F651" s="1" t="s">
        <v>781</v>
      </c>
    </row>
    <row r="652" spans="1:6" x14ac:dyDescent="0.25">
      <c r="A652" s="1">
        <v>0.46</v>
      </c>
      <c r="B652" s="1">
        <v>0.1</v>
      </c>
      <c r="C652" s="1">
        <v>1</v>
      </c>
      <c r="D652" s="1" t="s">
        <v>782</v>
      </c>
      <c r="E652" s="1" t="s">
        <v>783</v>
      </c>
      <c r="F652" s="1" t="s">
        <v>784</v>
      </c>
    </row>
    <row r="653" spans="1:6" x14ac:dyDescent="0.25">
      <c r="A653" s="1">
        <v>0.22</v>
      </c>
      <c r="B653" s="1">
        <v>0.9</v>
      </c>
      <c r="C653" s="1">
        <v>1</v>
      </c>
      <c r="D653" s="1" t="s">
        <v>785</v>
      </c>
      <c r="E653" s="1" t="s">
        <v>786</v>
      </c>
      <c r="F653" s="1" t="s">
        <v>787</v>
      </c>
    </row>
    <row r="654" spans="1:6" x14ac:dyDescent="0.25">
      <c r="A654" s="1">
        <v>0.2</v>
      </c>
      <c r="B654" s="1">
        <v>9.5</v>
      </c>
      <c r="C654" s="1">
        <v>1</v>
      </c>
      <c r="D654" s="1" t="s">
        <v>788</v>
      </c>
      <c r="E654" s="1" t="s">
        <v>789</v>
      </c>
      <c r="F654" s="1" t="s">
        <v>790</v>
      </c>
    </row>
    <row r="655" spans="1:6" x14ac:dyDescent="0.25">
      <c r="A655" s="1">
        <v>0.21</v>
      </c>
      <c r="B655" s="1">
        <v>6</v>
      </c>
      <c r="C655" s="1">
        <v>1</v>
      </c>
      <c r="D655" s="1" t="s">
        <v>791</v>
      </c>
      <c r="E655" s="1" t="s">
        <v>792</v>
      </c>
      <c r="F655" s="1" t="s">
        <v>793</v>
      </c>
    </row>
    <row r="656" spans="1:6" x14ac:dyDescent="0.25">
      <c r="A656" s="1">
        <v>2</v>
      </c>
      <c r="B656" s="1">
        <v>0.6</v>
      </c>
      <c r="C656" s="1">
        <v>1</v>
      </c>
      <c r="D656" s="1" t="s">
        <v>796</v>
      </c>
      <c r="E656" s="1" t="s">
        <v>797</v>
      </c>
      <c r="F656" s="1" t="s">
        <v>798</v>
      </c>
    </row>
    <row r="657" spans="1:6" x14ac:dyDescent="0.25">
      <c r="A657" s="1">
        <v>2</v>
      </c>
      <c r="B657" s="1">
        <v>5</v>
      </c>
      <c r="C657" s="1">
        <v>1</v>
      </c>
      <c r="D657" s="1" t="s">
        <v>799</v>
      </c>
      <c r="E657" s="1" t="s">
        <v>800</v>
      </c>
      <c r="F657" s="1" t="s">
        <v>801</v>
      </c>
    </row>
    <row r="658" spans="1:6" x14ac:dyDescent="0.25">
      <c r="A658" s="1">
        <v>0.1</v>
      </c>
      <c r="B658" s="1">
        <v>0.5</v>
      </c>
      <c r="C658" s="1">
        <v>1</v>
      </c>
      <c r="D658" s="1" t="s">
        <v>805</v>
      </c>
      <c r="E658" s="1" t="s">
        <v>806</v>
      </c>
      <c r="F658" s="1" t="s">
        <v>807</v>
      </c>
    </row>
    <row r="659" spans="1:6" x14ac:dyDescent="0.25">
      <c r="A659" s="1">
        <v>0.2</v>
      </c>
      <c r="B659" s="1">
        <v>4</v>
      </c>
      <c r="C659" s="1">
        <v>1</v>
      </c>
      <c r="D659" s="1" t="s">
        <v>808</v>
      </c>
      <c r="E659" s="1" t="s">
        <v>809</v>
      </c>
      <c r="F659" s="1" t="s">
        <v>810</v>
      </c>
    </row>
    <row r="660" spans="1:6" x14ac:dyDescent="0.25">
      <c r="A660" s="1">
        <v>2</v>
      </c>
      <c r="B660" s="1">
        <v>2.2000000000000002</v>
      </c>
      <c r="C660" s="1">
        <v>1</v>
      </c>
      <c r="D660" s="1" t="s">
        <v>814</v>
      </c>
      <c r="E660" s="1" t="s">
        <v>815</v>
      </c>
      <c r="F660" s="1" t="s">
        <v>816</v>
      </c>
    </row>
    <row r="661" spans="1:6" x14ac:dyDescent="0.25">
      <c r="A661" s="1">
        <v>2</v>
      </c>
      <c r="B661" s="1">
        <v>0.7</v>
      </c>
      <c r="C661" s="1">
        <v>1</v>
      </c>
      <c r="D661" s="1" t="s">
        <v>826</v>
      </c>
      <c r="E661" s="1" t="s">
        <v>827</v>
      </c>
      <c r="F661" s="1" t="s">
        <v>828</v>
      </c>
    </row>
    <row r="662" spans="1:6" x14ac:dyDescent="0.25">
      <c r="A662" s="1">
        <v>0.49</v>
      </c>
      <c r="B662" s="1">
        <v>10</v>
      </c>
      <c r="C662" s="1">
        <v>1</v>
      </c>
      <c r="D662" s="1" t="s">
        <v>832</v>
      </c>
      <c r="E662" s="1" t="s">
        <v>833</v>
      </c>
      <c r="F662" s="1" t="s">
        <v>834</v>
      </c>
    </row>
    <row r="663" spans="1:6" x14ac:dyDescent="0.25">
      <c r="A663" s="1">
        <v>2</v>
      </c>
      <c r="B663" s="1">
        <v>2</v>
      </c>
      <c r="C663" s="1">
        <v>1</v>
      </c>
      <c r="D663" s="1" t="s">
        <v>835</v>
      </c>
      <c r="E663" s="1" t="s">
        <v>836</v>
      </c>
      <c r="F663" s="1" t="s">
        <v>837</v>
      </c>
    </row>
    <row r="664" spans="1:6" x14ac:dyDescent="0.25">
      <c r="A664" s="1">
        <v>0.06</v>
      </c>
      <c r="B664" s="1">
        <v>0.2</v>
      </c>
      <c r="C664" s="1">
        <v>1</v>
      </c>
      <c r="D664" s="1" t="s">
        <v>841</v>
      </c>
      <c r="E664" s="1" t="s">
        <v>842</v>
      </c>
      <c r="F664" s="1" t="s">
        <v>843</v>
      </c>
    </row>
    <row r="665" spans="1:6" x14ac:dyDescent="0.25">
      <c r="A665" s="1">
        <v>0.2</v>
      </c>
      <c r="B665" s="1">
        <v>1.9</v>
      </c>
      <c r="C665" s="1">
        <v>1</v>
      </c>
      <c r="D665" s="1" t="s">
        <v>847</v>
      </c>
      <c r="E665" s="1" t="s">
        <v>848</v>
      </c>
      <c r="F665" s="1" t="s">
        <v>849</v>
      </c>
    </row>
    <row r="666" spans="1:6" x14ac:dyDescent="0.25">
      <c r="A666" s="1">
        <v>0.2</v>
      </c>
      <c r="B666" s="1">
        <v>5.7</v>
      </c>
      <c r="C666" s="1">
        <v>1</v>
      </c>
      <c r="D666" s="1" t="s">
        <v>850</v>
      </c>
      <c r="E666" s="1" t="s">
        <v>851</v>
      </c>
      <c r="F666" s="1" t="s">
        <v>852</v>
      </c>
    </row>
    <row r="667" spans="1:6" x14ac:dyDescent="0.25">
      <c r="A667" s="1">
        <v>0.2</v>
      </c>
      <c r="B667" s="1">
        <v>1.2</v>
      </c>
      <c r="C667" s="1">
        <v>1</v>
      </c>
      <c r="D667" s="1" t="s">
        <v>853</v>
      </c>
      <c r="E667" s="1" t="s">
        <v>854</v>
      </c>
      <c r="F667" s="1" t="s">
        <v>855</v>
      </c>
    </row>
    <row r="668" spans="1:6" x14ac:dyDescent="0.25">
      <c r="A668" s="1">
        <v>0.18</v>
      </c>
      <c r="B668" s="1">
        <v>0.5</v>
      </c>
      <c r="C668" s="1">
        <v>1</v>
      </c>
      <c r="D668" s="1" t="s">
        <v>859</v>
      </c>
      <c r="E668" s="1" t="s">
        <v>860</v>
      </c>
      <c r="F668" s="1" t="s">
        <v>861</v>
      </c>
    </row>
    <row r="669" spans="1:6" x14ac:dyDescent="0.25">
      <c r="A669" s="1">
        <v>0.3</v>
      </c>
      <c r="B669" s="1">
        <v>4.7</v>
      </c>
      <c r="C669" s="1">
        <v>1</v>
      </c>
      <c r="D669" s="1" t="s">
        <v>862</v>
      </c>
      <c r="E669" s="1" t="s">
        <v>863</v>
      </c>
      <c r="F669" s="1" t="s">
        <v>864</v>
      </c>
    </row>
    <row r="670" spans="1:6" x14ac:dyDescent="0.25">
      <c r="A670" s="1">
        <v>0.86</v>
      </c>
      <c r="B670" s="1">
        <v>13.6</v>
      </c>
      <c r="C670" s="1">
        <v>1</v>
      </c>
      <c r="D670" s="1" t="s">
        <v>868</v>
      </c>
      <c r="E670" s="1" t="s">
        <v>869</v>
      </c>
      <c r="F670" s="1" t="s">
        <v>870</v>
      </c>
    </row>
    <row r="671" spans="1:6" x14ac:dyDescent="0.25">
      <c r="A671" s="1">
        <v>0.19</v>
      </c>
      <c r="B671" s="1">
        <v>1.2</v>
      </c>
      <c r="C671" s="1">
        <v>1</v>
      </c>
      <c r="D671" s="1" t="s">
        <v>882</v>
      </c>
      <c r="E671" s="1" t="s">
        <v>883</v>
      </c>
      <c r="F671" s="1" t="s">
        <v>884</v>
      </c>
    </row>
    <row r="672" spans="1:6" x14ac:dyDescent="0.25">
      <c r="A672" s="1">
        <v>0.43</v>
      </c>
      <c r="B672" s="1">
        <v>14.5</v>
      </c>
      <c r="C672" s="1">
        <v>1</v>
      </c>
      <c r="D672" s="1" t="s">
        <v>885</v>
      </c>
      <c r="E672" s="1" t="s">
        <v>886</v>
      </c>
      <c r="F672" s="1" t="s">
        <v>887</v>
      </c>
    </row>
    <row r="673" spans="1:6" x14ac:dyDescent="0.25">
      <c r="A673" s="1">
        <v>2</v>
      </c>
      <c r="B673" s="1">
        <v>2.7</v>
      </c>
      <c r="C673" s="1">
        <v>1</v>
      </c>
      <c r="D673" s="1" t="s">
        <v>888</v>
      </c>
      <c r="E673" s="1" t="s">
        <v>889</v>
      </c>
      <c r="F673" s="1" t="s">
        <v>890</v>
      </c>
    </row>
    <row r="674" spans="1:6" x14ac:dyDescent="0.25">
      <c r="A674" s="1">
        <v>2</v>
      </c>
      <c r="B674" s="1">
        <v>6</v>
      </c>
      <c r="C674" s="1">
        <v>1</v>
      </c>
      <c r="D674" s="1" t="s">
        <v>891</v>
      </c>
      <c r="E674" s="1" t="s">
        <v>892</v>
      </c>
      <c r="F674" s="1" t="s">
        <v>893</v>
      </c>
    </row>
    <row r="675" spans="1:6" x14ac:dyDescent="0.25">
      <c r="A675" s="1">
        <v>0.06</v>
      </c>
      <c r="B675" s="1">
        <v>0.6</v>
      </c>
      <c r="C675" s="1">
        <v>1</v>
      </c>
      <c r="D675" s="1" t="s">
        <v>894</v>
      </c>
      <c r="E675" s="1" t="s">
        <v>895</v>
      </c>
      <c r="F675" s="1" t="s">
        <v>896</v>
      </c>
    </row>
    <row r="676" spans="1:6" x14ac:dyDescent="0.25">
      <c r="A676" s="1">
        <v>2</v>
      </c>
      <c r="B676" s="1">
        <v>1.6</v>
      </c>
      <c r="C676" s="1">
        <v>1</v>
      </c>
      <c r="D676" s="1" t="s">
        <v>897</v>
      </c>
      <c r="E676" s="1" t="s">
        <v>898</v>
      </c>
      <c r="F676" s="1" t="s">
        <v>899</v>
      </c>
    </row>
    <row r="677" spans="1:6" x14ac:dyDescent="0.25">
      <c r="A677" s="1">
        <v>0.05</v>
      </c>
      <c r="B677" s="1">
        <v>0.6</v>
      </c>
      <c r="C677" s="1">
        <v>1</v>
      </c>
      <c r="D677" s="1" t="s">
        <v>900</v>
      </c>
      <c r="E677" s="1" t="s">
        <v>901</v>
      </c>
      <c r="F677" s="1" t="s">
        <v>902</v>
      </c>
    </row>
    <row r="678" spans="1:6" x14ac:dyDescent="0.25">
      <c r="A678" s="1">
        <v>1.41</v>
      </c>
      <c r="B678" s="1">
        <v>2</v>
      </c>
      <c r="C678" s="1">
        <v>1</v>
      </c>
      <c r="D678" s="1" t="s">
        <v>903</v>
      </c>
      <c r="E678" s="1" t="s">
        <v>904</v>
      </c>
      <c r="F678" s="1" t="s">
        <v>905</v>
      </c>
    </row>
    <row r="679" spans="1:6" x14ac:dyDescent="0.25">
      <c r="A679" s="1">
        <v>0.16</v>
      </c>
      <c r="B679" s="1">
        <v>2</v>
      </c>
      <c r="C679" s="1">
        <v>1</v>
      </c>
      <c r="D679" s="1" t="s">
        <v>915</v>
      </c>
      <c r="E679" s="1" t="s">
        <v>916</v>
      </c>
      <c r="F679" s="1" t="s">
        <v>917</v>
      </c>
    </row>
    <row r="680" spans="1:6" x14ac:dyDescent="0.25">
      <c r="A680" s="1">
        <v>0.46</v>
      </c>
      <c r="B680" s="1">
        <v>2.2999999999999998</v>
      </c>
      <c r="C680" s="1">
        <v>1</v>
      </c>
      <c r="D680" s="1" t="s">
        <v>924</v>
      </c>
      <c r="E680" s="1" t="s">
        <v>925</v>
      </c>
      <c r="F680" s="1" t="s">
        <v>926</v>
      </c>
    </row>
    <row r="681" spans="1:6" x14ac:dyDescent="0.25">
      <c r="A681" s="1">
        <v>2</v>
      </c>
      <c r="B681" s="1">
        <v>1.2</v>
      </c>
      <c r="C681" s="1">
        <v>1</v>
      </c>
      <c r="D681" s="1" t="s">
        <v>933</v>
      </c>
      <c r="E681" s="1" t="s">
        <v>934</v>
      </c>
      <c r="F681" s="1" t="s">
        <v>935</v>
      </c>
    </row>
    <row r="682" spans="1:6" x14ac:dyDescent="0.25">
      <c r="A682" s="1">
        <v>0.26</v>
      </c>
      <c r="B682" s="1">
        <v>2.2999999999999998</v>
      </c>
      <c r="C682" s="1">
        <v>1</v>
      </c>
      <c r="D682" s="1" t="s">
        <v>939</v>
      </c>
      <c r="E682" s="1" t="s">
        <v>940</v>
      </c>
      <c r="F682" s="1" t="s">
        <v>941</v>
      </c>
    </row>
    <row r="683" spans="1:6" x14ac:dyDescent="0.25">
      <c r="A683" s="1">
        <v>2</v>
      </c>
      <c r="B683" s="1">
        <v>14.1</v>
      </c>
      <c r="C683" s="1">
        <v>1</v>
      </c>
      <c r="D683" s="1" t="s">
        <v>0</v>
      </c>
      <c r="E683" s="1" t="s">
        <v>1</v>
      </c>
      <c r="F683" s="1" t="s">
        <v>2</v>
      </c>
    </row>
    <row r="684" spans="1:6" x14ac:dyDescent="0.25">
      <c r="A684" s="1">
        <v>2</v>
      </c>
      <c r="B684" s="1">
        <v>5.7</v>
      </c>
      <c r="C684" s="1">
        <v>1</v>
      </c>
      <c r="D684" s="1" t="s">
        <v>3</v>
      </c>
      <c r="E684" s="1" t="s">
        <v>4</v>
      </c>
      <c r="F684" s="1" t="s">
        <v>5</v>
      </c>
    </row>
    <row r="685" spans="1:6" x14ac:dyDescent="0.25">
      <c r="A685" s="1">
        <v>2</v>
      </c>
      <c r="B685" s="1">
        <v>10.7</v>
      </c>
      <c r="C685" s="1">
        <v>1</v>
      </c>
      <c r="D685" s="1" t="s">
        <v>9</v>
      </c>
      <c r="E685" s="1" t="s">
        <v>10</v>
      </c>
      <c r="F685" s="1" t="s">
        <v>11</v>
      </c>
    </row>
    <row r="686" spans="1:6" x14ac:dyDescent="0.25">
      <c r="A686" s="1">
        <v>0.08</v>
      </c>
      <c r="B686" s="1">
        <v>0.9</v>
      </c>
      <c r="C686" s="1">
        <v>1</v>
      </c>
      <c r="D686" s="1" t="s">
        <v>12</v>
      </c>
      <c r="E686" s="1" t="s">
        <v>13</v>
      </c>
      <c r="F686" s="1" t="s">
        <v>14</v>
      </c>
    </row>
    <row r="687" spans="1:6" x14ac:dyDescent="0.25">
      <c r="A687" s="1">
        <v>2</v>
      </c>
      <c r="B687" s="1">
        <v>1.3</v>
      </c>
      <c r="C687" s="1">
        <v>1</v>
      </c>
      <c r="D687" s="1" t="s">
        <v>15</v>
      </c>
      <c r="E687" s="1" t="s">
        <v>16</v>
      </c>
      <c r="F687" s="1" t="s">
        <v>17</v>
      </c>
    </row>
    <row r="688" spans="1:6" x14ac:dyDescent="0.25">
      <c r="A688" s="1">
        <v>2</v>
      </c>
      <c r="B688" s="1">
        <v>3.3</v>
      </c>
      <c r="C688" s="1">
        <v>1</v>
      </c>
      <c r="D688" s="1" t="s">
        <v>21</v>
      </c>
      <c r="E688" s="1" t="s">
        <v>22</v>
      </c>
      <c r="F688" s="1" t="s">
        <v>975</v>
      </c>
    </row>
    <row r="689" spans="1:6" x14ac:dyDescent="0.25">
      <c r="A689" s="1">
        <v>2.1</v>
      </c>
      <c r="B689" s="1">
        <v>10.7</v>
      </c>
      <c r="C689" s="1">
        <v>1</v>
      </c>
      <c r="D689" s="1" t="s">
        <v>23</v>
      </c>
      <c r="E689" s="1" t="s">
        <v>24</v>
      </c>
      <c r="F689" s="1" t="s">
        <v>25</v>
      </c>
    </row>
    <row r="690" spans="1:6" x14ac:dyDescent="0.25">
      <c r="A690" s="1">
        <v>2</v>
      </c>
      <c r="B690" s="1">
        <v>6.3</v>
      </c>
      <c r="C690" s="1">
        <v>1</v>
      </c>
      <c r="D690" s="1" t="s">
        <v>26</v>
      </c>
      <c r="E690" s="1" t="s">
        <v>27</v>
      </c>
      <c r="F690" s="1" t="s">
        <v>28</v>
      </c>
    </row>
    <row r="691" spans="1:6" x14ac:dyDescent="0.25">
      <c r="A691" s="1">
        <v>0.74</v>
      </c>
      <c r="B691" s="1">
        <v>5.3</v>
      </c>
      <c r="C691" s="1">
        <v>1</v>
      </c>
      <c r="D691" s="1" t="s">
        <v>29</v>
      </c>
      <c r="E691" s="1" t="s">
        <v>30</v>
      </c>
      <c r="F691" s="1" t="s">
        <v>31</v>
      </c>
    </row>
    <row r="692" spans="1:6" x14ac:dyDescent="0.25">
      <c r="A692" s="1">
        <v>0.54</v>
      </c>
      <c r="B692" s="1">
        <v>1</v>
      </c>
      <c r="C692" s="1">
        <v>1</v>
      </c>
      <c r="D692" s="1" t="s">
        <v>32</v>
      </c>
      <c r="E692" s="1" t="s">
        <v>33</v>
      </c>
      <c r="F692" s="1" t="s">
        <v>34</v>
      </c>
    </row>
    <row r="693" spans="1:6" x14ac:dyDescent="0.25">
      <c r="A693" s="1">
        <v>2</v>
      </c>
      <c r="B693" s="1">
        <v>1</v>
      </c>
      <c r="C693" s="1">
        <v>1</v>
      </c>
      <c r="D693" s="1" t="s">
        <v>35</v>
      </c>
      <c r="E693" s="1" t="s">
        <v>36</v>
      </c>
      <c r="F693" s="1" t="s">
        <v>37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9"/>
  <sheetViews>
    <sheetView workbookViewId="0">
      <selection sqref="A1:IV1"/>
    </sheetView>
  </sheetViews>
  <sheetFormatPr defaultColWidth="8.7109375" defaultRowHeight="14.1" customHeight="1" x14ac:dyDescent="0.25"/>
  <cols>
    <col min="1" max="1" width="8.28515625" style="1" customWidth="1"/>
    <col min="2" max="2" width="9.85546875" style="1" customWidth="1"/>
    <col min="3" max="3" width="13.42578125" style="1" customWidth="1"/>
    <col min="4" max="4" width="15.28515625" style="1" customWidth="1"/>
    <col min="5" max="5" width="16.5703125" style="1" customWidth="1"/>
    <col min="6" max="6" width="96.7109375" style="1" customWidth="1"/>
    <col min="7" max="16384" width="8.7109375" style="1"/>
  </cols>
  <sheetData>
    <row r="1" spans="1:6" s="2" customFormat="1" ht="15" x14ac:dyDescent="0.25">
      <c r="A1" s="2" t="s">
        <v>647</v>
      </c>
      <c r="B1" s="2" t="s">
        <v>648</v>
      </c>
      <c r="C1" s="2" t="s">
        <v>651</v>
      </c>
      <c r="D1" s="2" t="s">
        <v>652</v>
      </c>
      <c r="E1" s="2" t="s">
        <v>649</v>
      </c>
      <c r="F1" s="2" t="s">
        <v>650</v>
      </c>
    </row>
    <row r="2" spans="1:6" ht="14.1" customHeight="1" x14ac:dyDescent="0.25">
      <c r="A2" s="1">
        <v>439.03</v>
      </c>
      <c r="B2" s="1">
        <v>92</v>
      </c>
      <c r="C2" s="1">
        <v>2295</v>
      </c>
      <c r="D2" s="1" t="s">
        <v>1932</v>
      </c>
      <c r="E2" s="1" t="s">
        <v>1933</v>
      </c>
      <c r="F2" s="1" t="s">
        <v>1934</v>
      </c>
    </row>
    <row r="3" spans="1:6" ht="14.1" customHeight="1" x14ac:dyDescent="0.25">
      <c r="A3" s="1">
        <v>2</v>
      </c>
      <c r="B3" s="1">
        <v>90</v>
      </c>
      <c r="C3" s="1">
        <v>2175</v>
      </c>
      <c r="D3" s="1" t="s">
        <v>1674</v>
      </c>
      <c r="E3" s="1" t="s">
        <v>1675</v>
      </c>
      <c r="F3" s="1" t="s">
        <v>1676</v>
      </c>
    </row>
    <row r="4" spans="1:6" ht="14.1" customHeight="1" x14ac:dyDescent="0.25">
      <c r="A4" s="1">
        <v>2</v>
      </c>
      <c r="B4" s="1">
        <v>95.7</v>
      </c>
      <c r="C4" s="1">
        <v>2127</v>
      </c>
      <c r="D4" s="1" t="s">
        <v>2016</v>
      </c>
      <c r="E4" s="1" t="s">
        <v>2017</v>
      </c>
      <c r="F4" s="1" t="s">
        <v>2018</v>
      </c>
    </row>
    <row r="5" spans="1:6" ht="14.1" customHeight="1" x14ac:dyDescent="0.25">
      <c r="A5" s="1">
        <v>4</v>
      </c>
      <c r="B5" s="1">
        <v>88.9</v>
      </c>
      <c r="C5" s="1">
        <v>1751</v>
      </c>
      <c r="D5" s="1" t="s">
        <v>1427</v>
      </c>
      <c r="E5" s="1" t="s">
        <v>1428</v>
      </c>
      <c r="F5" s="1" t="s">
        <v>1429</v>
      </c>
    </row>
    <row r="6" spans="1:6" ht="14.1" customHeight="1" x14ac:dyDescent="0.25">
      <c r="A6" s="1">
        <v>6</v>
      </c>
      <c r="B6" s="1">
        <v>90.2</v>
      </c>
      <c r="C6" s="1">
        <v>1716</v>
      </c>
      <c r="D6" s="1" t="s">
        <v>2301</v>
      </c>
      <c r="E6" s="1" t="s">
        <v>2302</v>
      </c>
      <c r="F6" s="1" t="s">
        <v>2303</v>
      </c>
    </row>
    <row r="7" spans="1:6" ht="14.1" customHeight="1" x14ac:dyDescent="0.25">
      <c r="A7" s="1">
        <v>173.28</v>
      </c>
      <c r="B7" s="1">
        <v>77.5</v>
      </c>
      <c r="C7" s="1">
        <v>569</v>
      </c>
      <c r="D7" s="1" t="s">
        <v>2492</v>
      </c>
      <c r="E7" s="1" t="s">
        <v>2493</v>
      </c>
      <c r="F7" s="1" t="s">
        <v>2494</v>
      </c>
    </row>
    <row r="8" spans="1:6" ht="14.1" customHeight="1" x14ac:dyDescent="0.25">
      <c r="A8" s="1">
        <v>6</v>
      </c>
      <c r="B8" s="1">
        <v>75.099999999999994</v>
      </c>
      <c r="C8" s="1">
        <v>546</v>
      </c>
      <c r="D8" s="1" t="s">
        <v>2265</v>
      </c>
      <c r="E8" s="1" t="s">
        <v>2266</v>
      </c>
      <c r="F8" s="1" t="s">
        <v>2267</v>
      </c>
    </row>
    <row r="9" spans="1:6" ht="14.1" customHeight="1" x14ac:dyDescent="0.25">
      <c r="A9" s="1">
        <v>4.21</v>
      </c>
      <c r="B9" s="1">
        <v>73.099999999999994</v>
      </c>
      <c r="C9" s="1">
        <v>332</v>
      </c>
      <c r="D9" s="1" t="s">
        <v>2806</v>
      </c>
      <c r="E9" s="1" t="s">
        <v>2807</v>
      </c>
      <c r="F9" s="1" t="s">
        <v>2808</v>
      </c>
    </row>
    <row r="10" spans="1:6" ht="14.1" customHeight="1" x14ac:dyDescent="0.25">
      <c r="A10" s="1">
        <v>86.88</v>
      </c>
      <c r="B10" s="1">
        <v>69.5</v>
      </c>
      <c r="C10" s="1">
        <v>330</v>
      </c>
      <c r="D10" s="1" t="s">
        <v>2696</v>
      </c>
      <c r="E10" s="1" t="s">
        <v>2697</v>
      </c>
      <c r="F10" s="1" t="s">
        <v>2698</v>
      </c>
    </row>
    <row r="11" spans="1:6" ht="14.1" customHeight="1" x14ac:dyDescent="0.25">
      <c r="A11" s="1">
        <v>2.02</v>
      </c>
      <c r="B11" s="1">
        <v>71.7</v>
      </c>
      <c r="C11" s="1">
        <v>323</v>
      </c>
      <c r="D11" s="1" t="s">
        <v>1846</v>
      </c>
      <c r="E11" s="1" t="s">
        <v>280</v>
      </c>
      <c r="F11" s="1" t="s">
        <v>281</v>
      </c>
    </row>
    <row r="12" spans="1:6" ht="14.1" customHeight="1" x14ac:dyDescent="0.25">
      <c r="A12" s="1">
        <v>119.7</v>
      </c>
      <c r="B12" s="1">
        <v>85.2</v>
      </c>
      <c r="C12" s="1">
        <v>299</v>
      </c>
      <c r="D12" s="1" t="s">
        <v>2151</v>
      </c>
      <c r="E12" s="1" t="s">
        <v>2152</v>
      </c>
      <c r="F12" s="1" t="s">
        <v>2153</v>
      </c>
    </row>
    <row r="13" spans="1:6" ht="14.1" customHeight="1" x14ac:dyDescent="0.25">
      <c r="A13" s="1">
        <v>7.12</v>
      </c>
      <c r="B13" s="1">
        <v>67.599999999999994</v>
      </c>
      <c r="C13" s="1">
        <v>299</v>
      </c>
      <c r="D13" s="1" t="s">
        <v>1303</v>
      </c>
      <c r="E13" s="1" t="s">
        <v>1304</v>
      </c>
      <c r="F13" s="1" t="s">
        <v>1305</v>
      </c>
    </row>
    <row r="14" spans="1:6" ht="14.1" customHeight="1" x14ac:dyDescent="0.25">
      <c r="A14" s="1">
        <v>2</v>
      </c>
      <c r="B14" s="1">
        <v>60.4</v>
      </c>
      <c r="C14" s="1">
        <v>290</v>
      </c>
      <c r="D14" s="1" t="s">
        <v>1923</v>
      </c>
      <c r="E14" s="1" t="s">
        <v>1924</v>
      </c>
      <c r="F14" s="1" t="s">
        <v>1925</v>
      </c>
    </row>
    <row r="15" spans="1:6" ht="14.1" customHeight="1" x14ac:dyDescent="0.25">
      <c r="A15" s="1">
        <v>205.08</v>
      </c>
      <c r="B15" s="1">
        <v>72.7</v>
      </c>
      <c r="C15" s="1">
        <v>285</v>
      </c>
      <c r="D15" s="1" t="s">
        <v>2169</v>
      </c>
      <c r="E15" s="1" t="s">
        <v>2170</v>
      </c>
      <c r="F15" s="1" t="s">
        <v>2171</v>
      </c>
    </row>
    <row r="16" spans="1:6" ht="14.1" customHeight="1" x14ac:dyDescent="0.25">
      <c r="A16" s="1">
        <v>6.07</v>
      </c>
      <c r="B16" s="1">
        <v>64.599999999999994</v>
      </c>
      <c r="C16" s="1">
        <v>263</v>
      </c>
      <c r="D16" s="1" t="s">
        <v>635</v>
      </c>
      <c r="E16" s="1" t="s">
        <v>636</v>
      </c>
      <c r="F16" s="1" t="s">
        <v>637</v>
      </c>
    </row>
    <row r="17" spans="1:6" ht="14.1" customHeight="1" x14ac:dyDescent="0.25">
      <c r="A17" s="1">
        <v>6.23</v>
      </c>
      <c r="B17" s="1">
        <v>68.8</v>
      </c>
      <c r="C17" s="1">
        <v>250</v>
      </c>
      <c r="D17" s="1" t="s">
        <v>2004</v>
      </c>
      <c r="E17" s="1" t="s">
        <v>2005</v>
      </c>
      <c r="F17" s="1" t="s">
        <v>2006</v>
      </c>
    </row>
    <row r="18" spans="1:6" ht="14.1" customHeight="1" x14ac:dyDescent="0.25">
      <c r="A18" s="1">
        <v>35.299999999999997</v>
      </c>
      <c r="B18" s="1">
        <v>65.099999999999994</v>
      </c>
      <c r="C18" s="1">
        <v>232</v>
      </c>
      <c r="D18" s="1" t="s">
        <v>1208</v>
      </c>
      <c r="E18" s="1" t="s">
        <v>1209</v>
      </c>
      <c r="F18" s="1" t="s">
        <v>1210</v>
      </c>
    </row>
    <row r="19" spans="1:6" ht="14.1" customHeight="1" x14ac:dyDescent="0.25">
      <c r="A19" s="1">
        <v>11.95</v>
      </c>
      <c r="B19" s="1">
        <v>80.400000000000006</v>
      </c>
      <c r="C19" s="1">
        <v>228</v>
      </c>
      <c r="D19" s="1" t="s">
        <v>1803</v>
      </c>
      <c r="E19" s="1" t="s">
        <v>260</v>
      </c>
      <c r="F19" s="1" t="s">
        <v>261</v>
      </c>
    </row>
    <row r="20" spans="1:6" ht="14.1" customHeight="1" x14ac:dyDescent="0.25">
      <c r="A20" s="1">
        <v>4</v>
      </c>
      <c r="B20" s="1">
        <v>52.8</v>
      </c>
      <c r="C20" s="1">
        <v>227</v>
      </c>
      <c r="D20" s="1" t="s">
        <v>1242</v>
      </c>
      <c r="E20" s="1" t="s">
        <v>1243</v>
      </c>
      <c r="F20" s="1" t="s">
        <v>1244</v>
      </c>
    </row>
    <row r="21" spans="1:6" ht="14.1" customHeight="1" x14ac:dyDescent="0.25">
      <c r="A21" s="1">
        <v>0.3</v>
      </c>
      <c r="B21" s="1">
        <v>44.9</v>
      </c>
      <c r="C21" s="1">
        <v>225</v>
      </c>
      <c r="D21" s="1" t="s">
        <v>1028</v>
      </c>
      <c r="E21" s="1" t="s">
        <v>1029</v>
      </c>
      <c r="F21" s="1" t="s">
        <v>1030</v>
      </c>
    </row>
    <row r="22" spans="1:6" ht="14.1" customHeight="1" x14ac:dyDescent="0.25">
      <c r="A22" s="1">
        <v>0.23</v>
      </c>
      <c r="B22" s="1">
        <v>78.8</v>
      </c>
      <c r="C22" s="1">
        <v>220</v>
      </c>
      <c r="D22" s="1" t="s">
        <v>597</v>
      </c>
      <c r="E22" s="1" t="s">
        <v>598</v>
      </c>
      <c r="F22" s="1" t="s">
        <v>599</v>
      </c>
    </row>
    <row r="23" spans="1:6" ht="14.1" customHeight="1" x14ac:dyDescent="0.25">
      <c r="A23" s="1">
        <v>0.51</v>
      </c>
      <c r="B23" s="1">
        <v>64.2</v>
      </c>
      <c r="C23" s="1">
        <v>217</v>
      </c>
      <c r="D23" s="1" t="s">
        <v>1754</v>
      </c>
      <c r="E23" s="1" t="s">
        <v>242</v>
      </c>
      <c r="F23" s="1" t="s">
        <v>243</v>
      </c>
    </row>
    <row r="24" spans="1:6" ht="14.1" customHeight="1" x14ac:dyDescent="0.25">
      <c r="A24" s="1">
        <v>32.54</v>
      </c>
      <c r="B24" s="1">
        <v>52.5</v>
      </c>
      <c r="C24" s="1">
        <v>215</v>
      </c>
      <c r="D24" s="1" t="s">
        <v>2403</v>
      </c>
      <c r="E24" s="1" t="s">
        <v>2404</v>
      </c>
      <c r="F24" s="1" t="s">
        <v>2390</v>
      </c>
    </row>
    <row r="25" spans="1:6" ht="14.1" customHeight="1" x14ac:dyDescent="0.25">
      <c r="A25" s="1">
        <v>0.05</v>
      </c>
      <c r="B25" s="1">
        <v>56.4</v>
      </c>
      <c r="C25" s="1">
        <v>211</v>
      </c>
      <c r="D25" s="1" t="s">
        <v>533</v>
      </c>
      <c r="E25" s="1" t="s">
        <v>534</v>
      </c>
      <c r="F25" s="1" t="s">
        <v>1210</v>
      </c>
    </row>
    <row r="26" spans="1:6" ht="14.1" customHeight="1" x14ac:dyDescent="0.25">
      <c r="A26" s="1">
        <v>36.11</v>
      </c>
      <c r="B26" s="1">
        <v>85.9</v>
      </c>
      <c r="C26" s="1">
        <v>198</v>
      </c>
      <c r="D26" s="1" t="s">
        <v>2025</v>
      </c>
      <c r="E26" s="1" t="s">
        <v>2026</v>
      </c>
      <c r="F26" s="1" t="s">
        <v>2027</v>
      </c>
    </row>
    <row r="27" spans="1:6" ht="14.1" customHeight="1" x14ac:dyDescent="0.25">
      <c r="A27" s="1">
        <v>25.5</v>
      </c>
      <c r="B27" s="1">
        <v>52.9</v>
      </c>
      <c r="C27" s="1">
        <v>163</v>
      </c>
      <c r="D27" s="1" t="s">
        <v>1216</v>
      </c>
      <c r="E27" s="1" t="s">
        <v>1217</v>
      </c>
      <c r="F27" s="1" t="s">
        <v>1218</v>
      </c>
    </row>
    <row r="28" spans="1:6" ht="14.1" customHeight="1" x14ac:dyDescent="0.25">
      <c r="A28" s="1">
        <v>20.45</v>
      </c>
      <c r="B28" s="1">
        <v>55.7</v>
      </c>
      <c r="C28" s="1">
        <v>162</v>
      </c>
      <c r="D28" s="1" t="s">
        <v>2388</v>
      </c>
      <c r="E28" s="1" t="s">
        <v>2389</v>
      </c>
      <c r="F28" s="1" t="s">
        <v>2390</v>
      </c>
    </row>
    <row r="29" spans="1:6" ht="14.1" customHeight="1" x14ac:dyDescent="0.25">
      <c r="A29" s="1">
        <v>8.17</v>
      </c>
      <c r="B29" s="1">
        <v>57.4</v>
      </c>
      <c r="C29" s="1">
        <v>162</v>
      </c>
      <c r="D29" s="1" t="s">
        <v>176</v>
      </c>
      <c r="E29" s="1" t="s">
        <v>177</v>
      </c>
      <c r="F29" s="1" t="s">
        <v>178</v>
      </c>
    </row>
    <row r="30" spans="1:6" ht="14.1" customHeight="1" x14ac:dyDescent="0.25">
      <c r="A30" s="1">
        <v>156.4</v>
      </c>
      <c r="B30" s="1">
        <v>55.9</v>
      </c>
      <c r="C30" s="1">
        <v>160</v>
      </c>
      <c r="D30" s="1" t="s">
        <v>2190</v>
      </c>
      <c r="E30" s="1" t="s">
        <v>2191</v>
      </c>
      <c r="F30" s="1" t="s">
        <v>2192</v>
      </c>
    </row>
    <row r="31" spans="1:6" ht="14.1" customHeight="1" x14ac:dyDescent="0.25">
      <c r="A31" s="1">
        <v>147.68</v>
      </c>
      <c r="B31" s="1">
        <v>65.900000000000006</v>
      </c>
      <c r="C31" s="1">
        <v>160</v>
      </c>
      <c r="D31" s="1" t="s">
        <v>2205</v>
      </c>
      <c r="E31" s="1" t="s">
        <v>2206</v>
      </c>
      <c r="F31" s="1" t="s">
        <v>2207</v>
      </c>
    </row>
    <row r="32" spans="1:6" ht="14.1" customHeight="1" x14ac:dyDescent="0.25">
      <c r="A32" s="1">
        <v>2</v>
      </c>
      <c r="B32" s="1">
        <v>57.1</v>
      </c>
      <c r="C32" s="1">
        <v>156</v>
      </c>
      <c r="D32" s="1" t="s">
        <v>1731</v>
      </c>
      <c r="E32" s="1" t="s">
        <v>233</v>
      </c>
      <c r="F32" s="1" t="s">
        <v>234</v>
      </c>
    </row>
    <row r="33" spans="1:6" ht="14.1" customHeight="1" x14ac:dyDescent="0.25">
      <c r="A33" s="1">
        <v>42.55</v>
      </c>
      <c r="B33" s="1">
        <v>79.599999999999994</v>
      </c>
      <c r="C33" s="1">
        <v>146</v>
      </c>
      <c r="D33" s="1" t="s">
        <v>2373</v>
      </c>
      <c r="E33" s="1" t="s">
        <v>2374</v>
      </c>
      <c r="F33" s="1" t="s">
        <v>2375</v>
      </c>
    </row>
    <row r="34" spans="1:6" ht="14.1" customHeight="1" x14ac:dyDescent="0.25">
      <c r="A34" s="1">
        <v>38.71</v>
      </c>
      <c r="B34" s="1">
        <v>84.7</v>
      </c>
      <c r="C34" s="1">
        <v>129</v>
      </c>
      <c r="D34" s="1" t="s">
        <v>2340</v>
      </c>
      <c r="E34" s="1" t="s">
        <v>2341</v>
      </c>
      <c r="F34" s="1" t="s">
        <v>2342</v>
      </c>
    </row>
    <row r="35" spans="1:6" ht="14.1" customHeight="1" x14ac:dyDescent="0.25">
      <c r="A35" s="1">
        <v>56.89</v>
      </c>
      <c r="B35" s="1">
        <v>76.400000000000006</v>
      </c>
      <c r="C35" s="1">
        <v>128</v>
      </c>
      <c r="D35" s="1" t="s">
        <v>1980</v>
      </c>
      <c r="E35" s="1" t="s">
        <v>1981</v>
      </c>
      <c r="F35" s="1" t="s">
        <v>1982</v>
      </c>
    </row>
    <row r="36" spans="1:6" ht="14.1" customHeight="1" x14ac:dyDescent="0.25">
      <c r="A36" s="1">
        <v>66.63</v>
      </c>
      <c r="B36" s="1">
        <v>66.900000000000006</v>
      </c>
      <c r="C36" s="1">
        <v>123</v>
      </c>
      <c r="D36" s="1" t="s">
        <v>1995</v>
      </c>
      <c r="E36" s="1" t="s">
        <v>1996</v>
      </c>
      <c r="F36" s="1" t="s">
        <v>1997</v>
      </c>
    </row>
    <row r="37" spans="1:6" ht="14.1" customHeight="1" x14ac:dyDescent="0.25">
      <c r="A37" s="1">
        <v>6</v>
      </c>
      <c r="B37" s="1">
        <v>49.6</v>
      </c>
      <c r="C37" s="1">
        <v>118</v>
      </c>
      <c r="D37" s="1" t="s">
        <v>2408</v>
      </c>
      <c r="E37" s="1" t="s">
        <v>2409</v>
      </c>
      <c r="F37" s="1" t="s">
        <v>2410</v>
      </c>
    </row>
    <row r="38" spans="1:6" ht="14.1" customHeight="1" x14ac:dyDescent="0.25">
      <c r="A38" s="1">
        <v>57.64</v>
      </c>
      <c r="B38" s="1">
        <v>52.8</v>
      </c>
      <c r="C38" s="1">
        <v>114</v>
      </c>
      <c r="D38" s="1" t="s">
        <v>2061</v>
      </c>
      <c r="E38" s="1" t="s">
        <v>2062</v>
      </c>
      <c r="F38" s="1" t="s">
        <v>2063</v>
      </c>
    </row>
    <row r="39" spans="1:6" ht="14.1" customHeight="1" x14ac:dyDescent="0.25">
      <c r="A39" s="1">
        <v>37.72</v>
      </c>
      <c r="B39" s="1">
        <v>93.9</v>
      </c>
      <c r="C39" s="1">
        <v>114</v>
      </c>
      <c r="D39" s="1" t="s">
        <v>2133</v>
      </c>
      <c r="E39" s="1" t="s">
        <v>2134</v>
      </c>
      <c r="F39" s="1" t="s">
        <v>2135</v>
      </c>
    </row>
    <row r="40" spans="1:6" ht="14.1" customHeight="1" x14ac:dyDescent="0.25">
      <c r="A40" s="1">
        <v>47.16</v>
      </c>
      <c r="B40" s="1">
        <v>66.900000000000006</v>
      </c>
      <c r="C40" s="1">
        <v>109</v>
      </c>
      <c r="D40" s="1" t="s">
        <v>2223</v>
      </c>
      <c r="E40" s="1" t="s">
        <v>2224</v>
      </c>
      <c r="F40" s="1" t="s">
        <v>2225</v>
      </c>
    </row>
    <row r="41" spans="1:6" ht="14.1" customHeight="1" x14ac:dyDescent="0.25">
      <c r="A41" s="1">
        <v>47.92</v>
      </c>
      <c r="B41" s="1">
        <v>52.4</v>
      </c>
      <c r="C41" s="1">
        <v>98</v>
      </c>
      <c r="D41" s="1" t="s">
        <v>2319</v>
      </c>
      <c r="E41" s="1" t="s">
        <v>2320</v>
      </c>
      <c r="F41" s="1" t="s">
        <v>2321</v>
      </c>
    </row>
    <row r="42" spans="1:6" ht="14.1" customHeight="1" x14ac:dyDescent="0.25">
      <c r="A42" s="1">
        <v>99.55</v>
      </c>
      <c r="B42" s="1">
        <v>63.4</v>
      </c>
      <c r="C42" s="1">
        <v>87</v>
      </c>
      <c r="D42" s="1" t="s">
        <v>2557</v>
      </c>
      <c r="E42" s="1" t="s">
        <v>2558</v>
      </c>
      <c r="F42" s="1" t="s">
        <v>2559</v>
      </c>
    </row>
    <row r="43" spans="1:6" ht="14.1" customHeight="1" x14ac:dyDescent="0.25">
      <c r="A43" s="1">
        <v>57.79</v>
      </c>
      <c r="B43" s="1">
        <v>53</v>
      </c>
      <c r="C43" s="1">
        <v>84</v>
      </c>
      <c r="D43" s="1" t="s">
        <v>2118</v>
      </c>
      <c r="E43" s="1" t="s">
        <v>2119</v>
      </c>
      <c r="F43" s="1" t="s">
        <v>2120</v>
      </c>
    </row>
    <row r="44" spans="1:6" ht="14.1" customHeight="1" x14ac:dyDescent="0.25">
      <c r="A44" s="1">
        <v>25.88</v>
      </c>
      <c r="B44" s="1">
        <v>54.1</v>
      </c>
      <c r="C44" s="1">
        <v>84</v>
      </c>
      <c r="D44" s="1" t="s">
        <v>2325</v>
      </c>
      <c r="E44" s="1" t="s">
        <v>2326</v>
      </c>
      <c r="F44" s="1" t="s">
        <v>2327</v>
      </c>
    </row>
    <row r="45" spans="1:6" ht="14.1" customHeight="1" x14ac:dyDescent="0.25">
      <c r="A45" s="1">
        <v>0.14000000000000001</v>
      </c>
      <c r="B45" s="1">
        <v>54.2</v>
      </c>
      <c r="C45" s="1">
        <v>83</v>
      </c>
      <c r="D45" s="1" t="s">
        <v>1686</v>
      </c>
      <c r="E45" s="1" t="s">
        <v>1687</v>
      </c>
      <c r="F45" s="1" t="s">
        <v>2327</v>
      </c>
    </row>
    <row r="46" spans="1:6" ht="14.1" customHeight="1" x14ac:dyDescent="0.25">
      <c r="A46" s="1">
        <v>2</v>
      </c>
      <c r="B46" s="1">
        <v>53</v>
      </c>
      <c r="C46" s="1">
        <v>82</v>
      </c>
      <c r="D46" s="1" t="s">
        <v>1006</v>
      </c>
      <c r="E46" s="1" t="s">
        <v>1007</v>
      </c>
      <c r="F46" s="1" t="s">
        <v>1008</v>
      </c>
    </row>
    <row r="47" spans="1:6" ht="14.1" customHeight="1" x14ac:dyDescent="0.25">
      <c r="A47" s="1">
        <v>4.28</v>
      </c>
      <c r="B47" s="1">
        <v>40.200000000000003</v>
      </c>
      <c r="C47" s="1">
        <v>82</v>
      </c>
      <c r="D47" s="1" t="s">
        <v>1627</v>
      </c>
      <c r="E47" s="1" t="s">
        <v>1628</v>
      </c>
      <c r="F47" s="1" t="s">
        <v>2416</v>
      </c>
    </row>
    <row r="48" spans="1:6" ht="14.1" customHeight="1" x14ac:dyDescent="0.25">
      <c r="A48" s="1">
        <v>31.13</v>
      </c>
      <c r="B48" s="1">
        <v>67.099999999999994</v>
      </c>
      <c r="C48" s="1">
        <v>81</v>
      </c>
      <c r="D48" s="1" t="s">
        <v>1992</v>
      </c>
      <c r="E48" s="1" t="s">
        <v>1993</v>
      </c>
      <c r="F48" s="1" t="s">
        <v>1994</v>
      </c>
    </row>
    <row r="49" spans="1:6" ht="14.1" customHeight="1" x14ac:dyDescent="0.25">
      <c r="A49" s="1">
        <v>56.92</v>
      </c>
      <c r="B49" s="1">
        <v>60.1</v>
      </c>
      <c r="C49" s="1">
        <v>81</v>
      </c>
      <c r="D49" s="1" t="s">
        <v>1025</v>
      </c>
      <c r="E49" s="1" t="s">
        <v>1026</v>
      </c>
      <c r="F49" s="1" t="s">
        <v>1027</v>
      </c>
    </row>
    <row r="50" spans="1:6" ht="14.1" customHeight="1" x14ac:dyDescent="0.25">
      <c r="A50" s="1">
        <v>50.31</v>
      </c>
      <c r="B50" s="1">
        <v>58</v>
      </c>
      <c r="C50" s="1">
        <v>79</v>
      </c>
      <c r="D50" s="1" t="s">
        <v>2019</v>
      </c>
      <c r="E50" s="1" t="s">
        <v>2020</v>
      </c>
      <c r="F50" s="1" t="s">
        <v>2021</v>
      </c>
    </row>
    <row r="51" spans="1:6" ht="14.1" customHeight="1" x14ac:dyDescent="0.25">
      <c r="A51" s="1">
        <v>57.36</v>
      </c>
      <c r="B51" s="1">
        <v>66</v>
      </c>
      <c r="C51" s="1">
        <v>77</v>
      </c>
      <c r="D51" s="1" t="s">
        <v>1974</v>
      </c>
      <c r="E51" s="1" t="s">
        <v>1975</v>
      </c>
      <c r="F51" s="1" t="s">
        <v>1976</v>
      </c>
    </row>
    <row r="52" spans="1:6" ht="14.1" customHeight="1" x14ac:dyDescent="0.25">
      <c r="A52" s="1">
        <v>29.82</v>
      </c>
      <c r="B52" s="1">
        <v>47.8</v>
      </c>
      <c r="C52" s="1">
        <v>71</v>
      </c>
      <c r="D52" s="1" t="s">
        <v>1962</v>
      </c>
      <c r="E52" s="1" t="s">
        <v>1963</v>
      </c>
      <c r="F52" s="1" t="s">
        <v>1964</v>
      </c>
    </row>
    <row r="53" spans="1:6" ht="14.1" customHeight="1" x14ac:dyDescent="0.25">
      <c r="A53" s="1">
        <v>10.91</v>
      </c>
      <c r="B53" s="1">
        <v>91.2</v>
      </c>
      <c r="C53" s="1">
        <v>69</v>
      </c>
      <c r="D53" s="1" t="s">
        <v>2830</v>
      </c>
      <c r="E53" s="1" t="s">
        <v>2831</v>
      </c>
      <c r="F53" s="1" t="s">
        <v>2832</v>
      </c>
    </row>
    <row r="54" spans="1:6" ht="14.1" customHeight="1" x14ac:dyDescent="0.25">
      <c r="A54" s="1">
        <v>39.43</v>
      </c>
      <c r="B54" s="1">
        <v>47.4</v>
      </c>
      <c r="C54" s="1">
        <v>65</v>
      </c>
      <c r="D54" s="1" t="s">
        <v>2355</v>
      </c>
      <c r="E54" s="1" t="s">
        <v>2356</v>
      </c>
      <c r="F54" s="1" t="s">
        <v>2357</v>
      </c>
    </row>
    <row r="55" spans="1:6" ht="14.1" customHeight="1" x14ac:dyDescent="0.25">
      <c r="A55" s="1">
        <v>51.63</v>
      </c>
      <c r="B55" s="1">
        <v>47.3</v>
      </c>
      <c r="C55" s="1">
        <v>64</v>
      </c>
      <c r="D55" s="1" t="s">
        <v>2633</v>
      </c>
      <c r="E55" s="1" t="s">
        <v>2634</v>
      </c>
      <c r="F55" s="1" t="s">
        <v>2635</v>
      </c>
    </row>
    <row r="56" spans="1:6" ht="14.1" customHeight="1" x14ac:dyDescent="0.25">
      <c r="A56" s="1">
        <v>6.13</v>
      </c>
      <c r="B56" s="1">
        <v>45.1</v>
      </c>
      <c r="C56" s="1">
        <v>64</v>
      </c>
      <c r="D56" s="1" t="s">
        <v>1750</v>
      </c>
      <c r="E56" s="1" t="s">
        <v>241</v>
      </c>
      <c r="F56" s="1" t="s">
        <v>2416</v>
      </c>
    </row>
    <row r="57" spans="1:6" ht="14.1" customHeight="1" x14ac:dyDescent="0.25">
      <c r="A57" s="1">
        <v>2</v>
      </c>
      <c r="B57" s="1">
        <v>45.1</v>
      </c>
      <c r="C57" s="1">
        <v>63</v>
      </c>
      <c r="D57" s="1" t="s">
        <v>2414</v>
      </c>
      <c r="E57" s="1" t="s">
        <v>2415</v>
      </c>
      <c r="F57" s="1" t="s">
        <v>2416</v>
      </c>
    </row>
    <row r="58" spans="1:6" ht="14.1" customHeight="1" x14ac:dyDescent="0.25">
      <c r="A58" s="1">
        <v>18.73</v>
      </c>
      <c r="B58" s="1">
        <v>67</v>
      </c>
      <c r="C58" s="1">
        <v>62</v>
      </c>
      <c r="D58" s="1" t="s">
        <v>2250</v>
      </c>
      <c r="E58" s="1" t="s">
        <v>2251</v>
      </c>
      <c r="F58" s="1" t="s">
        <v>2252</v>
      </c>
    </row>
    <row r="59" spans="1:6" ht="14.1" customHeight="1" x14ac:dyDescent="0.25">
      <c r="A59" s="1">
        <v>89.56</v>
      </c>
      <c r="B59" s="1">
        <v>30.9</v>
      </c>
      <c r="C59" s="1">
        <v>61</v>
      </c>
      <c r="D59" s="1" t="s">
        <v>1965</v>
      </c>
      <c r="E59" s="1" t="s">
        <v>1966</v>
      </c>
      <c r="F59" s="1" t="s">
        <v>1967</v>
      </c>
    </row>
    <row r="60" spans="1:6" ht="14.1" customHeight="1" x14ac:dyDescent="0.25">
      <c r="A60" s="1">
        <v>2</v>
      </c>
      <c r="B60" s="1">
        <v>32.299999999999997</v>
      </c>
      <c r="C60" s="1">
        <v>61</v>
      </c>
      <c r="D60" s="1" t="s">
        <v>2280</v>
      </c>
      <c r="E60" s="1" t="s">
        <v>2281</v>
      </c>
      <c r="F60" s="1" t="s">
        <v>2282</v>
      </c>
    </row>
    <row r="61" spans="1:6" ht="14.1" customHeight="1" x14ac:dyDescent="0.25">
      <c r="A61" s="1">
        <v>76.17</v>
      </c>
      <c r="B61" s="1">
        <v>52.6</v>
      </c>
      <c r="C61" s="1">
        <v>60</v>
      </c>
      <c r="D61" s="1" t="s">
        <v>2187</v>
      </c>
      <c r="E61" s="1" t="s">
        <v>2188</v>
      </c>
      <c r="F61" s="1" t="s">
        <v>2189</v>
      </c>
    </row>
    <row r="62" spans="1:6" ht="14.1" customHeight="1" x14ac:dyDescent="0.25">
      <c r="A62" s="1">
        <v>48.46</v>
      </c>
      <c r="B62" s="1">
        <v>44.3</v>
      </c>
      <c r="C62" s="1">
        <v>60</v>
      </c>
      <c r="D62" s="1" t="s">
        <v>2298</v>
      </c>
      <c r="E62" s="1" t="s">
        <v>2299</v>
      </c>
      <c r="F62" s="1" t="s">
        <v>2300</v>
      </c>
    </row>
    <row r="63" spans="1:6" ht="14.1" customHeight="1" x14ac:dyDescent="0.25">
      <c r="A63" s="1">
        <v>43.31</v>
      </c>
      <c r="B63" s="1">
        <v>47.6</v>
      </c>
      <c r="C63" s="1">
        <v>59</v>
      </c>
      <c r="D63" s="1" t="s">
        <v>2085</v>
      </c>
      <c r="E63" s="1" t="s">
        <v>2086</v>
      </c>
      <c r="F63" s="1" t="s">
        <v>2087</v>
      </c>
    </row>
    <row r="64" spans="1:6" ht="14.1" customHeight="1" x14ac:dyDescent="0.25">
      <c r="A64" s="1">
        <v>36.79</v>
      </c>
      <c r="B64" s="1">
        <v>41.2</v>
      </c>
      <c r="C64" s="1">
        <v>58</v>
      </c>
      <c r="D64" s="1" t="s">
        <v>2702</v>
      </c>
      <c r="E64" s="1" t="s">
        <v>2703</v>
      </c>
      <c r="F64" s="1" t="s">
        <v>2704</v>
      </c>
    </row>
    <row r="65" spans="1:6" ht="14.1" customHeight="1" x14ac:dyDescent="0.25">
      <c r="A65" s="1">
        <v>45.44</v>
      </c>
      <c r="B65" s="1">
        <v>56.9</v>
      </c>
      <c r="C65" s="1">
        <v>56</v>
      </c>
      <c r="D65" s="1" t="s">
        <v>2070</v>
      </c>
      <c r="E65" s="1" t="s">
        <v>2071</v>
      </c>
      <c r="F65" s="1" t="s">
        <v>2072</v>
      </c>
    </row>
    <row r="66" spans="1:6" ht="14.1" customHeight="1" x14ac:dyDescent="0.25">
      <c r="A66" s="1">
        <v>0.16</v>
      </c>
      <c r="B66" s="1">
        <v>44.4</v>
      </c>
      <c r="C66" s="1">
        <v>56</v>
      </c>
      <c r="D66" s="1" t="s">
        <v>1559</v>
      </c>
      <c r="E66" s="1" t="s">
        <v>1560</v>
      </c>
      <c r="F66" s="1" t="s">
        <v>2416</v>
      </c>
    </row>
    <row r="67" spans="1:6" ht="14.1" customHeight="1" x14ac:dyDescent="0.25">
      <c r="A67" s="1">
        <v>4</v>
      </c>
      <c r="B67" s="1">
        <v>89.1</v>
      </c>
      <c r="C67" s="1">
        <v>55</v>
      </c>
      <c r="D67" s="1" t="s">
        <v>2034</v>
      </c>
      <c r="E67" s="1" t="s">
        <v>2035</v>
      </c>
      <c r="F67" s="1" t="s">
        <v>2036</v>
      </c>
    </row>
    <row r="68" spans="1:6" ht="14.1" customHeight="1" x14ac:dyDescent="0.25">
      <c r="A68" s="1">
        <v>20.21</v>
      </c>
      <c r="B68" s="1">
        <v>50.7</v>
      </c>
      <c r="C68" s="1">
        <v>55</v>
      </c>
      <c r="D68" s="1" t="s">
        <v>1312</v>
      </c>
      <c r="E68" s="1" t="s">
        <v>1313</v>
      </c>
      <c r="F68" s="1" t="s">
        <v>1314</v>
      </c>
    </row>
    <row r="69" spans="1:6" ht="14.1" customHeight="1" x14ac:dyDescent="0.25">
      <c r="A69" s="1">
        <v>4</v>
      </c>
      <c r="B69" s="1">
        <v>45.2</v>
      </c>
      <c r="C69" s="1">
        <v>53</v>
      </c>
      <c r="D69" s="1" t="s">
        <v>1998</v>
      </c>
      <c r="E69" s="1" t="s">
        <v>1999</v>
      </c>
      <c r="F69" s="1" t="s">
        <v>2000</v>
      </c>
    </row>
    <row r="70" spans="1:6" ht="14.1" customHeight="1" x14ac:dyDescent="0.25">
      <c r="A70" s="1">
        <v>14.01</v>
      </c>
      <c r="B70" s="1">
        <v>47.8</v>
      </c>
      <c r="C70" s="1">
        <v>52</v>
      </c>
      <c r="D70" s="1" t="s">
        <v>2115</v>
      </c>
      <c r="E70" s="1" t="s">
        <v>2116</v>
      </c>
      <c r="F70" s="1" t="s">
        <v>2117</v>
      </c>
    </row>
    <row r="71" spans="1:6" ht="14.1" customHeight="1" x14ac:dyDescent="0.25">
      <c r="A71" s="1">
        <v>2.06</v>
      </c>
      <c r="B71" s="1">
        <v>85.9</v>
      </c>
      <c r="C71" s="1">
        <v>52</v>
      </c>
      <c r="D71" s="1" t="s">
        <v>2669</v>
      </c>
      <c r="E71" s="1" t="s">
        <v>2670</v>
      </c>
      <c r="F71" s="1" t="s">
        <v>2671</v>
      </c>
    </row>
    <row r="72" spans="1:6" ht="14.1" customHeight="1" x14ac:dyDescent="0.25">
      <c r="A72" s="1">
        <v>70.17</v>
      </c>
      <c r="B72" s="1">
        <v>34</v>
      </c>
      <c r="C72" s="1">
        <v>51</v>
      </c>
      <c r="D72" s="1" t="s">
        <v>2091</v>
      </c>
      <c r="E72" s="1" t="s">
        <v>2092</v>
      </c>
      <c r="F72" s="1" t="s">
        <v>2093</v>
      </c>
    </row>
    <row r="73" spans="1:6" ht="14.1" customHeight="1" x14ac:dyDescent="0.25">
      <c r="A73" s="1">
        <v>32.64</v>
      </c>
      <c r="B73" s="1">
        <v>40.799999999999997</v>
      </c>
      <c r="C73" s="1">
        <v>51</v>
      </c>
      <c r="D73" s="1" t="s">
        <v>1196</v>
      </c>
      <c r="E73" s="1" t="s">
        <v>2456</v>
      </c>
      <c r="F73" s="1" t="s">
        <v>1197</v>
      </c>
    </row>
    <row r="74" spans="1:6" ht="14.1" customHeight="1" x14ac:dyDescent="0.25">
      <c r="A74" s="1">
        <v>0.54</v>
      </c>
      <c r="B74" s="1">
        <v>26.5</v>
      </c>
      <c r="C74" s="1">
        <v>51</v>
      </c>
      <c r="D74" s="1" t="s">
        <v>2450</v>
      </c>
      <c r="E74" s="1" t="s">
        <v>2451</v>
      </c>
      <c r="F74" s="1" t="s">
        <v>2390</v>
      </c>
    </row>
    <row r="75" spans="1:6" ht="14.1" customHeight="1" x14ac:dyDescent="0.25">
      <c r="A75" s="1">
        <v>2</v>
      </c>
      <c r="B75" s="1">
        <v>62.2</v>
      </c>
      <c r="C75" s="1">
        <v>49</v>
      </c>
      <c r="D75" s="1" t="s">
        <v>1808</v>
      </c>
      <c r="E75" s="1" t="s">
        <v>1809</v>
      </c>
      <c r="F75" s="1" t="s">
        <v>1810</v>
      </c>
    </row>
    <row r="76" spans="1:6" ht="14.1" customHeight="1" x14ac:dyDescent="0.25">
      <c r="A76" s="1">
        <v>26.98</v>
      </c>
      <c r="B76" s="1">
        <v>58</v>
      </c>
      <c r="C76" s="1">
        <v>47</v>
      </c>
      <c r="D76" s="1" t="s">
        <v>2714</v>
      </c>
      <c r="E76" s="1" t="s">
        <v>2715</v>
      </c>
      <c r="F76" s="1" t="s">
        <v>2716</v>
      </c>
    </row>
    <row r="77" spans="1:6" ht="14.1" customHeight="1" x14ac:dyDescent="0.25">
      <c r="A77" s="1">
        <v>2</v>
      </c>
      <c r="B77" s="1">
        <v>53.8</v>
      </c>
      <c r="C77" s="1">
        <v>46</v>
      </c>
      <c r="D77" s="1" t="s">
        <v>1723</v>
      </c>
      <c r="E77" s="1" t="s">
        <v>229</v>
      </c>
      <c r="F77" s="1" t="s">
        <v>230</v>
      </c>
    </row>
    <row r="78" spans="1:6" ht="14.1" customHeight="1" x14ac:dyDescent="0.25">
      <c r="A78" s="1">
        <v>2</v>
      </c>
      <c r="B78" s="1">
        <v>44</v>
      </c>
      <c r="C78" s="1">
        <v>45</v>
      </c>
      <c r="D78" s="1" t="s">
        <v>2013</v>
      </c>
      <c r="E78" s="1" t="s">
        <v>2014</v>
      </c>
      <c r="F78" s="1" t="s">
        <v>2015</v>
      </c>
    </row>
    <row r="79" spans="1:6" ht="14.1" customHeight="1" x14ac:dyDescent="0.25">
      <c r="A79" s="1">
        <v>71.790000000000006</v>
      </c>
      <c r="B79" s="1">
        <v>44</v>
      </c>
      <c r="C79" s="1">
        <v>45</v>
      </c>
      <c r="D79" s="1" t="s">
        <v>1181</v>
      </c>
      <c r="E79" s="1" t="s">
        <v>1182</v>
      </c>
      <c r="F79" s="1" t="s">
        <v>1183</v>
      </c>
    </row>
    <row r="80" spans="1:6" ht="14.1" customHeight="1" x14ac:dyDescent="0.25">
      <c r="A80" s="1">
        <v>51.81</v>
      </c>
      <c r="B80" s="1">
        <v>33.299999999999997</v>
      </c>
      <c r="C80" s="1">
        <v>45</v>
      </c>
      <c r="D80" s="1" t="s">
        <v>1406</v>
      </c>
      <c r="E80" s="1" t="s">
        <v>1407</v>
      </c>
      <c r="F80" s="1" t="s">
        <v>1408</v>
      </c>
    </row>
    <row r="81" spans="1:6" ht="14.1" customHeight="1" x14ac:dyDescent="0.25">
      <c r="A81" s="1">
        <v>37.630000000000003</v>
      </c>
      <c r="B81" s="1">
        <v>58.8</v>
      </c>
      <c r="C81" s="1">
        <v>44</v>
      </c>
      <c r="D81" s="1" t="s">
        <v>2361</v>
      </c>
      <c r="E81" s="1" t="s">
        <v>2362</v>
      </c>
      <c r="F81" s="1" t="s">
        <v>2363</v>
      </c>
    </row>
    <row r="82" spans="1:6" ht="14.1" customHeight="1" x14ac:dyDescent="0.25">
      <c r="A82" s="1">
        <v>4</v>
      </c>
      <c r="B82" s="1">
        <v>54.6</v>
      </c>
      <c r="C82" s="1">
        <v>44</v>
      </c>
      <c r="D82" s="1" t="s">
        <v>1306</v>
      </c>
      <c r="E82" s="1" t="s">
        <v>1307</v>
      </c>
      <c r="F82" s="1" t="s">
        <v>1308</v>
      </c>
    </row>
    <row r="83" spans="1:6" ht="14.1" customHeight="1" x14ac:dyDescent="0.25">
      <c r="A83" s="1">
        <v>10.73</v>
      </c>
      <c r="B83" s="1">
        <v>61.5</v>
      </c>
      <c r="C83" s="1">
        <v>43</v>
      </c>
      <c r="D83" s="1" t="s">
        <v>2316</v>
      </c>
      <c r="E83" s="1" t="s">
        <v>2317</v>
      </c>
      <c r="F83" s="1" t="s">
        <v>2318</v>
      </c>
    </row>
    <row r="84" spans="1:6" ht="14.1" customHeight="1" x14ac:dyDescent="0.25">
      <c r="A84" s="1">
        <v>57.8</v>
      </c>
      <c r="B84" s="1">
        <v>40.700000000000003</v>
      </c>
      <c r="C84" s="1">
        <v>42</v>
      </c>
      <c r="D84" s="1" t="s">
        <v>2286</v>
      </c>
      <c r="E84" s="1" t="s">
        <v>2287</v>
      </c>
      <c r="F84" s="1" t="s">
        <v>2288</v>
      </c>
    </row>
    <row r="85" spans="1:6" ht="14.1" customHeight="1" x14ac:dyDescent="0.25">
      <c r="A85" s="1">
        <v>40.82</v>
      </c>
      <c r="B85" s="1">
        <v>62.7</v>
      </c>
      <c r="C85" s="1">
        <v>42</v>
      </c>
      <c r="D85" s="1" t="s">
        <v>2334</v>
      </c>
      <c r="E85" s="1" t="s">
        <v>2335</v>
      </c>
      <c r="F85" s="1" t="s">
        <v>2336</v>
      </c>
    </row>
    <row r="86" spans="1:6" ht="14.1" customHeight="1" x14ac:dyDescent="0.25">
      <c r="A86" s="1">
        <v>35.659999999999997</v>
      </c>
      <c r="B86" s="1">
        <v>37.1</v>
      </c>
      <c r="C86" s="1">
        <v>41</v>
      </c>
      <c r="D86" s="1" t="s">
        <v>2241</v>
      </c>
      <c r="E86" s="1" t="s">
        <v>2242</v>
      </c>
      <c r="F86" s="1" t="s">
        <v>2243</v>
      </c>
    </row>
    <row r="87" spans="1:6" ht="14.1" customHeight="1" x14ac:dyDescent="0.25">
      <c r="A87" s="1">
        <v>39.909999999999997</v>
      </c>
      <c r="B87" s="1">
        <v>60.4</v>
      </c>
      <c r="C87" s="1">
        <v>40</v>
      </c>
      <c r="D87" s="1" t="s">
        <v>2259</v>
      </c>
      <c r="E87" s="1" t="s">
        <v>2260</v>
      </c>
      <c r="F87" s="1" t="s">
        <v>2261</v>
      </c>
    </row>
    <row r="88" spans="1:6" ht="14.1" customHeight="1" x14ac:dyDescent="0.25">
      <c r="A88" s="1">
        <v>4</v>
      </c>
      <c r="B88" s="1">
        <v>65.099999999999994</v>
      </c>
      <c r="C88" s="1">
        <v>40</v>
      </c>
      <c r="D88" s="1" t="s">
        <v>2636</v>
      </c>
      <c r="E88" s="1" t="s">
        <v>2637</v>
      </c>
      <c r="F88" s="1" t="s">
        <v>2638</v>
      </c>
    </row>
    <row r="89" spans="1:6" ht="14.1" customHeight="1" x14ac:dyDescent="0.25">
      <c r="A89" s="1">
        <v>18.62</v>
      </c>
      <c r="B89" s="1">
        <v>39.5</v>
      </c>
      <c r="C89" s="1">
        <v>39</v>
      </c>
      <c r="D89" s="1" t="s">
        <v>2232</v>
      </c>
      <c r="E89" s="1" t="s">
        <v>2233</v>
      </c>
      <c r="F89" s="1" t="s">
        <v>2234</v>
      </c>
    </row>
    <row r="90" spans="1:6" ht="14.1" customHeight="1" x14ac:dyDescent="0.25">
      <c r="A90" s="1">
        <v>1.77</v>
      </c>
      <c r="B90" s="1">
        <v>47.1</v>
      </c>
      <c r="C90" s="1">
        <v>39</v>
      </c>
      <c r="D90" s="1" t="s">
        <v>2271</v>
      </c>
      <c r="E90" s="1" t="s">
        <v>2272</v>
      </c>
      <c r="F90" s="1" t="s">
        <v>2273</v>
      </c>
    </row>
    <row r="91" spans="1:6" ht="14.1" customHeight="1" x14ac:dyDescent="0.25">
      <c r="A91" s="1">
        <v>18.47</v>
      </c>
      <c r="B91" s="1">
        <v>48.1</v>
      </c>
      <c r="C91" s="1">
        <v>38</v>
      </c>
      <c r="D91" s="1" t="s">
        <v>2476</v>
      </c>
      <c r="E91" s="1" t="s">
        <v>2477</v>
      </c>
      <c r="F91" s="1" t="s">
        <v>2478</v>
      </c>
    </row>
    <row r="92" spans="1:6" ht="14.1" customHeight="1" x14ac:dyDescent="0.25">
      <c r="A92" s="1">
        <v>3.7</v>
      </c>
      <c r="B92" s="1">
        <v>93.3</v>
      </c>
      <c r="C92" s="1">
        <v>37</v>
      </c>
      <c r="D92" s="1" t="s">
        <v>1272</v>
      </c>
      <c r="E92" s="1" t="s">
        <v>215</v>
      </c>
      <c r="F92" s="1" t="s">
        <v>216</v>
      </c>
    </row>
    <row r="93" spans="1:6" ht="14.1" customHeight="1" x14ac:dyDescent="0.25">
      <c r="A93" s="1">
        <v>43.81</v>
      </c>
      <c r="B93" s="1">
        <v>34.9</v>
      </c>
      <c r="C93" s="1">
        <v>35</v>
      </c>
      <c r="D93" s="1" t="s">
        <v>2079</v>
      </c>
      <c r="E93" s="1" t="s">
        <v>2080</v>
      </c>
      <c r="F93" s="1" t="s">
        <v>2081</v>
      </c>
    </row>
    <row r="94" spans="1:6" ht="14.1" customHeight="1" x14ac:dyDescent="0.25">
      <c r="A94" s="1">
        <v>28.4</v>
      </c>
      <c r="B94" s="1">
        <v>49.7</v>
      </c>
      <c r="C94" s="1">
        <v>34</v>
      </c>
      <c r="D94" s="1" t="s">
        <v>1944</v>
      </c>
      <c r="E94" s="1" t="s">
        <v>1945</v>
      </c>
      <c r="F94" s="1" t="s">
        <v>1946</v>
      </c>
    </row>
    <row r="95" spans="1:6" ht="14.1" customHeight="1" x14ac:dyDescent="0.25">
      <c r="A95" s="1">
        <v>48.75</v>
      </c>
      <c r="B95" s="1">
        <v>35.299999999999997</v>
      </c>
      <c r="C95" s="1">
        <v>34</v>
      </c>
      <c r="D95" s="1" t="s">
        <v>2313</v>
      </c>
      <c r="E95" s="1" t="s">
        <v>2314</v>
      </c>
      <c r="F95" s="1" t="s">
        <v>2315</v>
      </c>
    </row>
    <row r="96" spans="1:6" ht="14.1" customHeight="1" x14ac:dyDescent="0.25">
      <c r="A96" s="1">
        <v>16.39</v>
      </c>
      <c r="B96" s="1">
        <v>36.299999999999997</v>
      </c>
      <c r="C96" s="1">
        <v>34</v>
      </c>
      <c r="D96" s="1" t="s">
        <v>2705</v>
      </c>
      <c r="E96" s="1" t="s">
        <v>2706</v>
      </c>
      <c r="F96" s="1" t="s">
        <v>2707</v>
      </c>
    </row>
    <row r="97" spans="1:6" ht="14.1" customHeight="1" x14ac:dyDescent="0.25">
      <c r="A97" s="1">
        <v>4</v>
      </c>
      <c r="B97" s="1">
        <v>46.1</v>
      </c>
      <c r="C97" s="1">
        <v>34</v>
      </c>
      <c r="D97" s="1" t="s">
        <v>553</v>
      </c>
      <c r="E97" s="1" t="s">
        <v>554</v>
      </c>
      <c r="F97" s="1" t="s">
        <v>555</v>
      </c>
    </row>
    <row r="98" spans="1:6" ht="14.1" customHeight="1" x14ac:dyDescent="0.25">
      <c r="A98" s="1">
        <v>37.6</v>
      </c>
      <c r="B98" s="1">
        <v>32.5</v>
      </c>
      <c r="C98" s="1">
        <v>33</v>
      </c>
      <c r="D98" s="1" t="s">
        <v>2022</v>
      </c>
      <c r="E98" s="1" t="s">
        <v>2023</v>
      </c>
      <c r="F98" s="1" t="s">
        <v>2024</v>
      </c>
    </row>
    <row r="99" spans="1:6" ht="14.1" customHeight="1" x14ac:dyDescent="0.25">
      <c r="A99" s="1">
        <v>8.2799999999999994</v>
      </c>
      <c r="B99" s="1">
        <v>43.3</v>
      </c>
      <c r="C99" s="1">
        <v>33</v>
      </c>
      <c r="D99" s="1" t="s">
        <v>2815</v>
      </c>
      <c r="E99" s="1" t="s">
        <v>2816</v>
      </c>
      <c r="F99" s="1" t="s">
        <v>2817</v>
      </c>
    </row>
    <row r="100" spans="1:6" ht="14.1" customHeight="1" x14ac:dyDescent="0.25">
      <c r="A100" s="1">
        <v>26.6</v>
      </c>
      <c r="B100" s="1">
        <v>42.6</v>
      </c>
      <c r="C100" s="1">
        <v>31</v>
      </c>
      <c r="D100" s="1" t="s">
        <v>2289</v>
      </c>
      <c r="E100" s="1" t="s">
        <v>2290</v>
      </c>
      <c r="F100" s="1" t="s">
        <v>2291</v>
      </c>
    </row>
    <row r="101" spans="1:6" ht="14.1" customHeight="1" x14ac:dyDescent="0.25">
      <c r="A101" s="1">
        <v>15.57</v>
      </c>
      <c r="B101" s="1">
        <v>60.4</v>
      </c>
      <c r="C101" s="1">
        <v>30</v>
      </c>
      <c r="D101" s="1" t="s">
        <v>2028</v>
      </c>
      <c r="E101" s="1" t="s">
        <v>2029</v>
      </c>
      <c r="F101" s="1" t="s">
        <v>2030</v>
      </c>
    </row>
    <row r="102" spans="1:6" ht="14.1" customHeight="1" x14ac:dyDescent="0.25">
      <c r="A102" s="1">
        <v>49.19</v>
      </c>
      <c r="B102" s="1">
        <v>47.8</v>
      </c>
      <c r="C102" s="1">
        <v>30</v>
      </c>
      <c r="D102" s="1" t="s">
        <v>2073</v>
      </c>
      <c r="E102" s="1" t="s">
        <v>2074</v>
      </c>
      <c r="F102" s="1" t="s">
        <v>2075</v>
      </c>
    </row>
    <row r="103" spans="1:6" ht="14.1" customHeight="1" x14ac:dyDescent="0.25">
      <c r="A103" s="1">
        <v>37.25</v>
      </c>
      <c r="B103" s="1">
        <v>29</v>
      </c>
      <c r="C103" s="1">
        <v>30</v>
      </c>
      <c r="D103" s="1" t="s">
        <v>2157</v>
      </c>
      <c r="E103" s="1" t="s">
        <v>2158</v>
      </c>
      <c r="F103" s="1" t="s">
        <v>2159</v>
      </c>
    </row>
    <row r="104" spans="1:6" ht="14.1" customHeight="1" x14ac:dyDescent="0.25">
      <c r="A104" s="1">
        <v>26.09</v>
      </c>
      <c r="B104" s="1">
        <v>55.2</v>
      </c>
      <c r="C104" s="1">
        <v>28</v>
      </c>
      <c r="D104" s="1" t="s">
        <v>2031</v>
      </c>
      <c r="E104" s="1" t="s">
        <v>2032</v>
      </c>
      <c r="F104" s="1" t="s">
        <v>2033</v>
      </c>
    </row>
    <row r="105" spans="1:6" ht="14.1" customHeight="1" x14ac:dyDescent="0.25">
      <c r="A105" s="1">
        <v>30.52</v>
      </c>
      <c r="B105" s="1">
        <v>35</v>
      </c>
      <c r="C105" s="1">
        <v>28</v>
      </c>
      <c r="D105" s="1" t="s">
        <v>2229</v>
      </c>
      <c r="E105" s="1" t="s">
        <v>2230</v>
      </c>
      <c r="F105" s="1" t="s">
        <v>2231</v>
      </c>
    </row>
    <row r="106" spans="1:6" ht="14.1" customHeight="1" x14ac:dyDescent="0.25">
      <c r="A106" s="1">
        <v>20.37</v>
      </c>
      <c r="B106" s="1">
        <v>69.7</v>
      </c>
      <c r="C106" s="1">
        <v>27</v>
      </c>
      <c r="D106" s="1" t="s">
        <v>2238</v>
      </c>
      <c r="E106" s="1" t="s">
        <v>2239</v>
      </c>
      <c r="F106" s="1" t="s">
        <v>2240</v>
      </c>
    </row>
    <row r="107" spans="1:6" ht="14.1" customHeight="1" x14ac:dyDescent="0.25">
      <c r="A107" s="1">
        <v>43.14</v>
      </c>
      <c r="B107" s="1">
        <v>42.4</v>
      </c>
      <c r="C107" s="1">
        <v>27</v>
      </c>
      <c r="D107" s="1" t="s">
        <v>1089</v>
      </c>
      <c r="E107" s="1" t="s">
        <v>1090</v>
      </c>
      <c r="F107" s="1" t="s">
        <v>1091</v>
      </c>
    </row>
    <row r="108" spans="1:6" ht="14.1" customHeight="1" x14ac:dyDescent="0.25">
      <c r="A108" s="1">
        <v>2</v>
      </c>
      <c r="B108" s="1">
        <v>25.3</v>
      </c>
      <c r="C108" s="1">
        <v>26</v>
      </c>
      <c r="D108" s="1" t="s">
        <v>2507</v>
      </c>
      <c r="E108" s="1" t="s">
        <v>2508</v>
      </c>
      <c r="F108" s="1" t="s">
        <v>2509</v>
      </c>
    </row>
    <row r="109" spans="1:6" ht="14.1" customHeight="1" x14ac:dyDescent="0.25">
      <c r="A109" s="1">
        <v>38.299999999999997</v>
      </c>
      <c r="B109" s="1">
        <v>41.9</v>
      </c>
      <c r="C109" s="1">
        <v>25</v>
      </c>
      <c r="D109" s="1" t="s">
        <v>2208</v>
      </c>
      <c r="E109" s="1" t="s">
        <v>2209</v>
      </c>
      <c r="F109" s="1" t="s">
        <v>2210</v>
      </c>
    </row>
    <row r="110" spans="1:6" ht="14.1" customHeight="1" x14ac:dyDescent="0.25">
      <c r="A110" s="1">
        <v>8.4499999999999993</v>
      </c>
      <c r="B110" s="1">
        <v>32.5</v>
      </c>
      <c r="C110" s="1">
        <v>25</v>
      </c>
      <c r="D110" s="1" t="s">
        <v>1263</v>
      </c>
      <c r="E110" s="1" t="s">
        <v>1264</v>
      </c>
      <c r="F110" s="1" t="s">
        <v>1265</v>
      </c>
    </row>
    <row r="111" spans="1:6" ht="14.1" customHeight="1" x14ac:dyDescent="0.25">
      <c r="A111" s="1">
        <v>38.630000000000003</v>
      </c>
      <c r="B111" s="1">
        <v>26.9</v>
      </c>
      <c r="C111" s="1">
        <v>25</v>
      </c>
      <c r="D111" s="1" t="s">
        <v>2397</v>
      </c>
      <c r="E111" s="1" t="s">
        <v>2398</v>
      </c>
      <c r="F111" s="1" t="s">
        <v>2399</v>
      </c>
    </row>
    <row r="112" spans="1:6" ht="14.1" customHeight="1" x14ac:dyDescent="0.25">
      <c r="A112" s="1">
        <v>30.46</v>
      </c>
      <c r="B112" s="1">
        <v>42.3</v>
      </c>
      <c r="C112" s="1">
        <v>24</v>
      </c>
      <c r="D112" s="1" t="s">
        <v>2010</v>
      </c>
      <c r="E112" s="1" t="s">
        <v>2011</v>
      </c>
      <c r="F112" s="1" t="s">
        <v>2012</v>
      </c>
    </row>
    <row r="113" spans="1:6" ht="14.1" customHeight="1" x14ac:dyDescent="0.25">
      <c r="A113" s="1">
        <v>16</v>
      </c>
      <c r="B113" s="1">
        <v>39.700000000000003</v>
      </c>
      <c r="C113" s="1">
        <v>24</v>
      </c>
      <c r="D113" s="1" t="s">
        <v>2292</v>
      </c>
      <c r="E113" s="1" t="s">
        <v>2293</v>
      </c>
      <c r="F113" s="1" t="s">
        <v>2294</v>
      </c>
    </row>
    <row r="114" spans="1:6" ht="14.1" customHeight="1" x14ac:dyDescent="0.25">
      <c r="A114" s="1">
        <v>2</v>
      </c>
      <c r="B114" s="1">
        <v>30.8</v>
      </c>
      <c r="C114" s="1">
        <v>24</v>
      </c>
      <c r="D114" s="1" t="s">
        <v>2624</v>
      </c>
      <c r="E114" s="1" t="s">
        <v>2625</v>
      </c>
      <c r="F114" s="1" t="s">
        <v>2626</v>
      </c>
    </row>
    <row r="115" spans="1:6" ht="14.1" customHeight="1" x14ac:dyDescent="0.25">
      <c r="A115" s="1">
        <v>0.5</v>
      </c>
      <c r="B115" s="1">
        <v>51.1</v>
      </c>
      <c r="C115" s="1">
        <v>24</v>
      </c>
      <c r="D115" s="1" t="s">
        <v>353</v>
      </c>
      <c r="E115" s="1" t="s">
        <v>354</v>
      </c>
      <c r="F115" s="1" t="s">
        <v>355</v>
      </c>
    </row>
    <row r="116" spans="1:6" ht="14.1" customHeight="1" x14ac:dyDescent="0.25">
      <c r="A116" s="1">
        <v>2</v>
      </c>
      <c r="B116" s="1">
        <v>43.3</v>
      </c>
      <c r="C116" s="1">
        <v>23</v>
      </c>
      <c r="D116" s="1" t="s">
        <v>2349</v>
      </c>
      <c r="E116" s="1" t="s">
        <v>2350</v>
      </c>
      <c r="F116" s="1" t="s">
        <v>2351</v>
      </c>
    </row>
    <row r="117" spans="1:6" ht="14.1" customHeight="1" x14ac:dyDescent="0.25">
      <c r="A117" s="1">
        <v>20.93</v>
      </c>
      <c r="B117" s="1">
        <v>31.6</v>
      </c>
      <c r="C117" s="1">
        <v>22</v>
      </c>
      <c r="D117" s="1" t="s">
        <v>1953</v>
      </c>
      <c r="E117" s="1" t="s">
        <v>1954</v>
      </c>
      <c r="F117" s="1" t="s">
        <v>1955</v>
      </c>
    </row>
    <row r="118" spans="1:6" ht="14.1" customHeight="1" x14ac:dyDescent="0.25">
      <c r="A118" s="1">
        <v>22.81</v>
      </c>
      <c r="B118" s="1">
        <v>35.700000000000003</v>
      </c>
      <c r="C118" s="1">
        <v>22</v>
      </c>
      <c r="D118" s="1" t="s">
        <v>2064</v>
      </c>
      <c r="E118" s="1" t="s">
        <v>2065</v>
      </c>
      <c r="F118" s="1" t="s">
        <v>2066</v>
      </c>
    </row>
    <row r="119" spans="1:6" ht="14.1" customHeight="1" x14ac:dyDescent="0.25">
      <c r="A119" s="1">
        <v>30.57</v>
      </c>
      <c r="B119" s="1">
        <v>29.5</v>
      </c>
      <c r="C119" s="1">
        <v>22</v>
      </c>
      <c r="D119" s="1" t="s">
        <v>2764</v>
      </c>
      <c r="E119" s="1" t="s">
        <v>2765</v>
      </c>
      <c r="F119" s="1" t="s">
        <v>2766</v>
      </c>
    </row>
    <row r="120" spans="1:6" ht="14.1" customHeight="1" x14ac:dyDescent="0.25">
      <c r="A120" s="1">
        <v>34.1</v>
      </c>
      <c r="B120" s="1">
        <v>34.700000000000003</v>
      </c>
      <c r="C120" s="1">
        <v>21</v>
      </c>
      <c r="D120" s="1" t="s">
        <v>1971</v>
      </c>
      <c r="E120" s="1" t="s">
        <v>1972</v>
      </c>
      <c r="F120" s="1" t="s">
        <v>1973</v>
      </c>
    </row>
    <row r="121" spans="1:6" ht="14.1" customHeight="1" x14ac:dyDescent="0.25">
      <c r="A121" s="1">
        <v>24.36</v>
      </c>
      <c r="B121" s="1">
        <v>42.4</v>
      </c>
      <c r="C121" s="1">
        <v>20</v>
      </c>
      <c r="D121" s="1" t="s">
        <v>1920</v>
      </c>
      <c r="E121" s="1" t="s">
        <v>1921</v>
      </c>
      <c r="F121" s="1" t="s">
        <v>1922</v>
      </c>
    </row>
    <row r="122" spans="1:6" ht="14.1" customHeight="1" x14ac:dyDescent="0.25">
      <c r="A122" s="1">
        <v>6</v>
      </c>
      <c r="B122" s="1">
        <v>28.2</v>
      </c>
      <c r="C122" s="1">
        <v>20</v>
      </c>
      <c r="D122" s="1" t="s">
        <v>952</v>
      </c>
      <c r="E122" s="1" t="s">
        <v>953</v>
      </c>
      <c r="F122" s="1" t="s">
        <v>954</v>
      </c>
    </row>
    <row r="123" spans="1:6" ht="14.1" customHeight="1" x14ac:dyDescent="0.25">
      <c r="A123" s="1">
        <v>25.99</v>
      </c>
      <c r="B123" s="1">
        <v>24</v>
      </c>
      <c r="C123" s="1">
        <v>20</v>
      </c>
      <c r="D123" s="1" t="s">
        <v>1547</v>
      </c>
      <c r="E123" s="1" t="s">
        <v>1548</v>
      </c>
      <c r="F123" s="1" t="s">
        <v>1549</v>
      </c>
    </row>
    <row r="124" spans="1:6" ht="14.1" customHeight="1" x14ac:dyDescent="0.25">
      <c r="A124" s="1">
        <v>34.99</v>
      </c>
      <c r="B124" s="1">
        <v>33.5</v>
      </c>
      <c r="C124" s="1">
        <v>20</v>
      </c>
      <c r="D124" s="1" t="s">
        <v>1735</v>
      </c>
      <c r="E124" s="1" t="s">
        <v>1736</v>
      </c>
      <c r="F124" s="1" t="s">
        <v>1737</v>
      </c>
    </row>
    <row r="125" spans="1:6" ht="14.1" customHeight="1" x14ac:dyDescent="0.25">
      <c r="A125" s="1">
        <v>16.170000000000002</v>
      </c>
      <c r="B125" s="1">
        <v>48.7</v>
      </c>
      <c r="C125" s="1">
        <v>20</v>
      </c>
      <c r="D125" s="1" t="s">
        <v>458</v>
      </c>
      <c r="E125" s="1" t="s">
        <v>459</v>
      </c>
      <c r="F125" s="1" t="s">
        <v>460</v>
      </c>
    </row>
    <row r="126" spans="1:6" ht="14.1" customHeight="1" x14ac:dyDescent="0.25">
      <c r="A126" s="1">
        <v>1.49</v>
      </c>
      <c r="B126" s="1">
        <v>33.299999999999997</v>
      </c>
      <c r="C126" s="1">
        <v>19</v>
      </c>
      <c r="D126" s="1" t="s">
        <v>1941</v>
      </c>
      <c r="E126" s="1" t="s">
        <v>1942</v>
      </c>
      <c r="F126" s="1" t="s">
        <v>1943</v>
      </c>
    </row>
    <row r="127" spans="1:6" ht="14.1" customHeight="1" x14ac:dyDescent="0.25">
      <c r="A127" s="1">
        <v>18.03</v>
      </c>
      <c r="B127" s="1">
        <v>26.4</v>
      </c>
      <c r="C127" s="1">
        <v>19</v>
      </c>
      <c r="D127" s="1" t="s">
        <v>2094</v>
      </c>
      <c r="E127" s="1" t="s">
        <v>2095</v>
      </c>
      <c r="F127" s="1" t="s">
        <v>2096</v>
      </c>
    </row>
    <row r="128" spans="1:6" ht="14.1" customHeight="1" x14ac:dyDescent="0.25">
      <c r="A128" s="1">
        <v>25.4</v>
      </c>
      <c r="B128" s="1">
        <v>21.9</v>
      </c>
      <c r="C128" s="1">
        <v>19</v>
      </c>
      <c r="D128" s="1" t="s">
        <v>2184</v>
      </c>
      <c r="E128" s="1" t="s">
        <v>2185</v>
      </c>
      <c r="F128" s="1" t="s">
        <v>2186</v>
      </c>
    </row>
    <row r="129" spans="1:6" ht="14.1" customHeight="1" x14ac:dyDescent="0.25">
      <c r="A129" s="1">
        <v>4.3</v>
      </c>
      <c r="B129" s="1">
        <v>44.4</v>
      </c>
      <c r="C129" s="1">
        <v>19</v>
      </c>
      <c r="D129" s="1" t="s">
        <v>1160</v>
      </c>
      <c r="E129" s="1" t="s">
        <v>1161</v>
      </c>
      <c r="F129" s="1" t="s">
        <v>1162</v>
      </c>
    </row>
    <row r="130" spans="1:6" ht="14.1" customHeight="1" x14ac:dyDescent="0.25">
      <c r="A130" s="1">
        <v>22.13</v>
      </c>
      <c r="B130" s="1">
        <v>46</v>
      </c>
      <c r="C130" s="1">
        <v>19</v>
      </c>
      <c r="D130" s="1" t="s">
        <v>1328</v>
      </c>
      <c r="E130" s="1" t="s">
        <v>1329</v>
      </c>
      <c r="F130" s="1" t="s">
        <v>1330</v>
      </c>
    </row>
    <row r="131" spans="1:6" ht="14.1" customHeight="1" x14ac:dyDescent="0.25">
      <c r="A131" s="1">
        <v>8.2799999999999994</v>
      </c>
      <c r="B131" s="1">
        <v>7</v>
      </c>
      <c r="C131" s="1">
        <v>18</v>
      </c>
      <c r="D131" s="1" t="s">
        <v>2376</v>
      </c>
      <c r="E131" s="1" t="s">
        <v>2377</v>
      </c>
      <c r="F131" s="1" t="s">
        <v>2378</v>
      </c>
    </row>
    <row r="132" spans="1:6" ht="14.1" customHeight="1" x14ac:dyDescent="0.25">
      <c r="A132" s="1">
        <v>18.04</v>
      </c>
      <c r="B132" s="1">
        <v>40.299999999999997</v>
      </c>
      <c r="C132" s="1">
        <v>18</v>
      </c>
      <c r="D132" s="1" t="s">
        <v>2501</v>
      </c>
      <c r="E132" s="1" t="s">
        <v>2502</v>
      </c>
      <c r="F132" s="1" t="s">
        <v>2503</v>
      </c>
    </row>
    <row r="133" spans="1:6" ht="14.1" customHeight="1" x14ac:dyDescent="0.25">
      <c r="A133" s="1">
        <v>11.27</v>
      </c>
      <c r="B133" s="1">
        <v>50.9</v>
      </c>
      <c r="C133" s="1">
        <v>18</v>
      </c>
      <c r="D133" s="1" t="s">
        <v>2504</v>
      </c>
      <c r="E133" s="1" t="s">
        <v>2505</v>
      </c>
      <c r="F133" s="1" t="s">
        <v>2506</v>
      </c>
    </row>
    <row r="134" spans="1:6" ht="14.1" customHeight="1" x14ac:dyDescent="0.25">
      <c r="A134" s="1">
        <v>20.83</v>
      </c>
      <c r="B134" s="1">
        <v>26.2</v>
      </c>
      <c r="C134" s="1">
        <v>18</v>
      </c>
      <c r="D134" s="1" t="s">
        <v>2560</v>
      </c>
      <c r="E134" s="1" t="s">
        <v>2561</v>
      </c>
      <c r="F134" s="1" t="s">
        <v>2562</v>
      </c>
    </row>
    <row r="135" spans="1:6" ht="14.1" customHeight="1" x14ac:dyDescent="0.25">
      <c r="A135" s="1">
        <v>33.799999999999997</v>
      </c>
      <c r="B135" s="1">
        <v>5.4</v>
      </c>
      <c r="C135" s="1">
        <v>18</v>
      </c>
      <c r="D135" s="1" t="s">
        <v>2614</v>
      </c>
      <c r="E135" s="1" t="s">
        <v>2615</v>
      </c>
      <c r="F135" s="1" t="s">
        <v>2616</v>
      </c>
    </row>
    <row r="136" spans="1:6" ht="14.1" customHeight="1" x14ac:dyDescent="0.25">
      <c r="A136" s="1">
        <v>25.55</v>
      </c>
      <c r="B136" s="1">
        <v>33.5</v>
      </c>
      <c r="C136" s="1">
        <v>18</v>
      </c>
      <c r="D136" s="1" t="s">
        <v>2642</v>
      </c>
      <c r="E136" s="1" t="s">
        <v>2643</v>
      </c>
      <c r="F136" s="1" t="s">
        <v>2644</v>
      </c>
    </row>
    <row r="137" spans="1:6" ht="14.1" customHeight="1" x14ac:dyDescent="0.25">
      <c r="A137" s="1">
        <v>21.79</v>
      </c>
      <c r="B137" s="1">
        <v>38.200000000000003</v>
      </c>
      <c r="C137" s="1">
        <v>18</v>
      </c>
      <c r="D137" s="1" t="s">
        <v>2839</v>
      </c>
      <c r="E137" s="1" t="s">
        <v>2840</v>
      </c>
      <c r="F137" s="1" t="s">
        <v>2841</v>
      </c>
    </row>
    <row r="138" spans="1:6" ht="14.1" customHeight="1" x14ac:dyDescent="0.25">
      <c r="A138" s="1">
        <v>30.86</v>
      </c>
      <c r="B138" s="1">
        <v>23.3</v>
      </c>
      <c r="C138" s="1">
        <v>18</v>
      </c>
      <c r="D138" s="1" t="s">
        <v>982</v>
      </c>
      <c r="E138" s="1" t="s">
        <v>983</v>
      </c>
      <c r="F138" s="1" t="s">
        <v>984</v>
      </c>
    </row>
    <row r="139" spans="1:6" ht="14.1" customHeight="1" x14ac:dyDescent="0.25">
      <c r="A139" s="1">
        <v>4.17</v>
      </c>
      <c r="B139" s="1">
        <v>23</v>
      </c>
      <c r="C139" s="1">
        <v>18</v>
      </c>
      <c r="D139" s="1" t="s">
        <v>2461</v>
      </c>
      <c r="E139" s="1" t="s">
        <v>2462</v>
      </c>
      <c r="F139" s="1" t="s">
        <v>2463</v>
      </c>
    </row>
    <row r="140" spans="1:6" ht="14.1" customHeight="1" x14ac:dyDescent="0.25">
      <c r="A140" s="1">
        <v>22.21</v>
      </c>
      <c r="B140" s="1">
        <v>29.4</v>
      </c>
      <c r="C140" s="1">
        <v>17</v>
      </c>
      <c r="D140" s="1" t="s">
        <v>1938</v>
      </c>
      <c r="E140" s="1" t="s">
        <v>1939</v>
      </c>
      <c r="F140" s="1" t="s">
        <v>1940</v>
      </c>
    </row>
    <row r="141" spans="1:6" ht="14.1" customHeight="1" x14ac:dyDescent="0.25">
      <c r="A141" s="1">
        <v>17.420000000000002</v>
      </c>
      <c r="B141" s="1">
        <v>33</v>
      </c>
      <c r="C141" s="1">
        <v>17</v>
      </c>
      <c r="D141" s="1" t="s">
        <v>2211</v>
      </c>
      <c r="E141" s="1" t="s">
        <v>2212</v>
      </c>
      <c r="F141" s="1" t="s">
        <v>2213</v>
      </c>
    </row>
    <row r="142" spans="1:6" ht="14.1" customHeight="1" x14ac:dyDescent="0.25">
      <c r="A142" s="1">
        <v>22.55</v>
      </c>
      <c r="B142" s="1">
        <v>40.700000000000003</v>
      </c>
      <c r="C142" s="1">
        <v>17</v>
      </c>
      <c r="D142" s="1" t="s">
        <v>2554</v>
      </c>
      <c r="E142" s="1" t="s">
        <v>2555</v>
      </c>
      <c r="F142" s="1" t="s">
        <v>2556</v>
      </c>
    </row>
    <row r="143" spans="1:6" ht="14.1" customHeight="1" x14ac:dyDescent="0.25">
      <c r="A143" s="1">
        <v>24.76</v>
      </c>
      <c r="B143" s="1">
        <v>29.2</v>
      </c>
      <c r="C143" s="1">
        <v>16</v>
      </c>
      <c r="D143" s="1" t="s">
        <v>2040</v>
      </c>
      <c r="E143" s="1" t="s">
        <v>2041</v>
      </c>
      <c r="F143" s="1" t="s">
        <v>2042</v>
      </c>
    </row>
    <row r="144" spans="1:6" ht="14.1" customHeight="1" x14ac:dyDescent="0.25">
      <c r="A144" s="1">
        <v>20.2</v>
      </c>
      <c r="B144" s="1">
        <v>36.4</v>
      </c>
      <c r="C144" s="1">
        <v>16</v>
      </c>
      <c r="D144" s="1" t="s">
        <v>2112</v>
      </c>
      <c r="E144" s="1" t="s">
        <v>2113</v>
      </c>
      <c r="F144" s="1" t="s">
        <v>2114</v>
      </c>
    </row>
    <row r="145" spans="1:6" ht="14.1" customHeight="1" x14ac:dyDescent="0.25">
      <c r="A145" s="1">
        <v>22.76</v>
      </c>
      <c r="B145" s="1">
        <v>38.4</v>
      </c>
      <c r="C145" s="1">
        <v>16</v>
      </c>
      <c r="D145" s="1" t="s">
        <v>2136</v>
      </c>
      <c r="E145" s="1" t="s">
        <v>2137</v>
      </c>
      <c r="F145" s="1" t="s">
        <v>2138</v>
      </c>
    </row>
    <row r="146" spans="1:6" ht="14.1" customHeight="1" x14ac:dyDescent="0.25">
      <c r="A146" s="1">
        <v>24.1</v>
      </c>
      <c r="B146" s="1">
        <v>43.5</v>
      </c>
      <c r="C146" s="1">
        <v>16</v>
      </c>
      <c r="D146" s="1" t="s">
        <v>2854</v>
      </c>
      <c r="E146" s="1" t="s">
        <v>2855</v>
      </c>
      <c r="F146" s="1" t="s">
        <v>2856</v>
      </c>
    </row>
    <row r="147" spans="1:6" ht="14.1" customHeight="1" x14ac:dyDescent="0.25">
      <c r="A147" s="1">
        <v>24.34</v>
      </c>
      <c r="B147" s="1">
        <v>30.3</v>
      </c>
      <c r="C147" s="1">
        <v>16</v>
      </c>
      <c r="D147" s="1" t="s">
        <v>949</v>
      </c>
      <c r="E147" s="1" t="s">
        <v>950</v>
      </c>
      <c r="F147" s="1" t="s">
        <v>951</v>
      </c>
    </row>
    <row r="148" spans="1:6" ht="14.1" customHeight="1" x14ac:dyDescent="0.25">
      <c r="A148" s="1">
        <v>18</v>
      </c>
      <c r="B148" s="1">
        <v>38.299999999999997</v>
      </c>
      <c r="C148" s="1">
        <v>16</v>
      </c>
      <c r="D148" s="1" t="s">
        <v>2411</v>
      </c>
      <c r="E148" s="1" t="s">
        <v>2412</v>
      </c>
      <c r="F148" s="1" t="s">
        <v>2413</v>
      </c>
    </row>
    <row r="149" spans="1:6" ht="14.1" customHeight="1" x14ac:dyDescent="0.25">
      <c r="A149" s="1">
        <v>25.6</v>
      </c>
      <c r="B149" s="1">
        <v>30.3</v>
      </c>
      <c r="C149" s="1">
        <v>16</v>
      </c>
      <c r="D149" s="1" t="s">
        <v>1487</v>
      </c>
      <c r="E149" s="1" t="s">
        <v>1488</v>
      </c>
      <c r="F149" s="1" t="s">
        <v>1489</v>
      </c>
    </row>
    <row r="150" spans="1:6" ht="14.1" customHeight="1" x14ac:dyDescent="0.25">
      <c r="A150" s="1">
        <v>22.85</v>
      </c>
      <c r="B150" s="1">
        <v>36.700000000000003</v>
      </c>
      <c r="C150" s="1">
        <v>15</v>
      </c>
      <c r="D150" s="1" t="s">
        <v>1977</v>
      </c>
      <c r="E150" s="1" t="s">
        <v>1978</v>
      </c>
      <c r="F150" s="1" t="s">
        <v>1979</v>
      </c>
    </row>
    <row r="151" spans="1:6" ht="14.1" customHeight="1" x14ac:dyDescent="0.25">
      <c r="A151" s="1">
        <v>24.87</v>
      </c>
      <c r="B151" s="1">
        <v>10.6</v>
      </c>
      <c r="C151" s="1">
        <v>15</v>
      </c>
      <c r="D151" s="1" t="s">
        <v>1986</v>
      </c>
      <c r="E151" s="1" t="s">
        <v>1987</v>
      </c>
      <c r="F151" s="1" t="s">
        <v>1988</v>
      </c>
    </row>
    <row r="152" spans="1:6" ht="14.1" customHeight="1" x14ac:dyDescent="0.25">
      <c r="A152" s="1">
        <v>24.4</v>
      </c>
      <c r="B152" s="1">
        <v>16</v>
      </c>
      <c r="C152" s="1">
        <v>15</v>
      </c>
      <c r="D152" s="1" t="s">
        <v>2097</v>
      </c>
      <c r="E152" s="1" t="s">
        <v>2098</v>
      </c>
      <c r="F152" s="1" t="s">
        <v>2099</v>
      </c>
    </row>
    <row r="153" spans="1:6" ht="14.1" customHeight="1" x14ac:dyDescent="0.25">
      <c r="A153" s="1">
        <v>26.42</v>
      </c>
      <c r="B153" s="1">
        <v>37.5</v>
      </c>
      <c r="C153" s="1">
        <v>15</v>
      </c>
      <c r="D153" s="1" t="s">
        <v>2199</v>
      </c>
      <c r="E153" s="1" t="s">
        <v>2200</v>
      </c>
      <c r="F153" s="1" t="s">
        <v>2201</v>
      </c>
    </row>
    <row r="154" spans="1:6" ht="14.1" customHeight="1" x14ac:dyDescent="0.25">
      <c r="A154" s="1">
        <v>12.23</v>
      </c>
      <c r="B154" s="1">
        <v>54.2</v>
      </c>
      <c r="C154" s="1">
        <v>15</v>
      </c>
      <c r="D154" s="1" t="s">
        <v>2256</v>
      </c>
      <c r="E154" s="1" t="s">
        <v>2257</v>
      </c>
      <c r="F154" s="1" t="s">
        <v>2258</v>
      </c>
    </row>
    <row r="155" spans="1:6" ht="14.1" customHeight="1" x14ac:dyDescent="0.25">
      <c r="A155" s="1">
        <v>25.41</v>
      </c>
      <c r="B155" s="1">
        <v>16.8</v>
      </c>
      <c r="C155" s="1">
        <v>15</v>
      </c>
      <c r="D155" s="1" t="s">
        <v>2358</v>
      </c>
      <c r="E155" s="1" t="s">
        <v>2359</v>
      </c>
      <c r="F155" s="1" t="s">
        <v>2360</v>
      </c>
    </row>
    <row r="156" spans="1:6" ht="14.1" customHeight="1" x14ac:dyDescent="0.25">
      <c r="A156" s="1">
        <v>27.26</v>
      </c>
      <c r="B156" s="1">
        <v>29.8</v>
      </c>
      <c r="C156" s="1">
        <v>15</v>
      </c>
      <c r="D156" s="1" t="s">
        <v>2391</v>
      </c>
      <c r="E156" s="1" t="s">
        <v>2392</v>
      </c>
      <c r="F156" s="1" t="s">
        <v>2393</v>
      </c>
    </row>
    <row r="157" spans="1:6" ht="14.1" customHeight="1" x14ac:dyDescent="0.25">
      <c r="A157" s="1">
        <v>2</v>
      </c>
      <c r="B157" s="1">
        <v>28.5</v>
      </c>
      <c r="C157" s="1">
        <v>15</v>
      </c>
      <c r="D157" s="1" t="s">
        <v>961</v>
      </c>
      <c r="E157" s="1" t="s">
        <v>962</v>
      </c>
      <c r="F157" s="1" t="s">
        <v>963</v>
      </c>
    </row>
    <row r="158" spans="1:6" ht="14.1" customHeight="1" x14ac:dyDescent="0.25">
      <c r="A158" s="1">
        <v>14.02</v>
      </c>
      <c r="B158" s="1">
        <v>66.7</v>
      </c>
      <c r="C158" s="1">
        <v>15</v>
      </c>
      <c r="D158" s="1" t="s">
        <v>1828</v>
      </c>
      <c r="E158" s="1" t="s">
        <v>1829</v>
      </c>
      <c r="F158" s="1" t="s">
        <v>1830</v>
      </c>
    </row>
    <row r="159" spans="1:6" ht="14.1" customHeight="1" x14ac:dyDescent="0.25">
      <c r="A159" s="1">
        <v>22.31</v>
      </c>
      <c r="B159" s="1">
        <v>31</v>
      </c>
      <c r="C159" s="1">
        <v>14</v>
      </c>
      <c r="D159" s="1" t="s">
        <v>1929</v>
      </c>
      <c r="E159" s="1" t="s">
        <v>1930</v>
      </c>
      <c r="F159" s="1" t="s">
        <v>1931</v>
      </c>
    </row>
    <row r="160" spans="1:6" ht="14.1" customHeight="1" x14ac:dyDescent="0.25">
      <c r="A160" s="1">
        <v>19.239999999999998</v>
      </c>
      <c r="B160" s="1">
        <v>15.9</v>
      </c>
      <c r="C160" s="1">
        <v>14</v>
      </c>
      <c r="D160" s="1" t="s">
        <v>2049</v>
      </c>
      <c r="E160" s="1" t="s">
        <v>2050</v>
      </c>
      <c r="F160" s="1" t="s">
        <v>2051</v>
      </c>
    </row>
    <row r="161" spans="1:6" ht="14.1" customHeight="1" x14ac:dyDescent="0.25">
      <c r="A161" s="1">
        <v>26.02</v>
      </c>
      <c r="B161" s="1">
        <v>4.4000000000000004</v>
      </c>
      <c r="C161" s="1">
        <v>14</v>
      </c>
      <c r="D161" s="1" t="s">
        <v>991</v>
      </c>
      <c r="E161" s="1" t="s">
        <v>992</v>
      </c>
      <c r="F161" s="1" t="s">
        <v>993</v>
      </c>
    </row>
    <row r="162" spans="1:6" ht="14.1" customHeight="1" x14ac:dyDescent="0.25">
      <c r="A162" s="1">
        <v>8</v>
      </c>
      <c r="B162" s="1">
        <v>26.3</v>
      </c>
      <c r="C162" s="1">
        <v>14</v>
      </c>
      <c r="D162" s="1" t="s">
        <v>1146</v>
      </c>
      <c r="E162" s="1" t="s">
        <v>1147</v>
      </c>
      <c r="F162" s="1" t="s">
        <v>1148</v>
      </c>
    </row>
    <row r="163" spans="1:6" ht="14.1" customHeight="1" x14ac:dyDescent="0.25">
      <c r="A163" s="1">
        <v>8</v>
      </c>
      <c r="B163" s="1">
        <v>41.3</v>
      </c>
      <c r="C163" s="1">
        <v>14</v>
      </c>
      <c r="D163" s="1" t="s">
        <v>1211</v>
      </c>
      <c r="E163" s="1" t="s">
        <v>1212</v>
      </c>
      <c r="F163" s="1" t="s">
        <v>2255</v>
      </c>
    </row>
    <row r="164" spans="1:6" ht="14.1" customHeight="1" x14ac:dyDescent="0.25">
      <c r="A164" s="1">
        <v>22.6</v>
      </c>
      <c r="B164" s="1">
        <v>18.3</v>
      </c>
      <c r="C164" s="1">
        <v>14</v>
      </c>
      <c r="D164" s="1" t="s">
        <v>1254</v>
      </c>
      <c r="E164" s="1" t="s">
        <v>1255</v>
      </c>
      <c r="F164" s="1" t="s">
        <v>1256</v>
      </c>
    </row>
    <row r="165" spans="1:6" ht="14.1" customHeight="1" x14ac:dyDescent="0.25">
      <c r="A165" s="1">
        <v>2</v>
      </c>
      <c r="B165" s="1">
        <v>44.9</v>
      </c>
      <c r="C165" s="1">
        <v>14</v>
      </c>
      <c r="D165" s="1" t="s">
        <v>1294</v>
      </c>
      <c r="E165" s="1" t="s">
        <v>1295</v>
      </c>
      <c r="F165" s="1" t="s">
        <v>1296</v>
      </c>
    </row>
    <row r="166" spans="1:6" ht="14.1" customHeight="1" x14ac:dyDescent="0.25">
      <c r="A166" s="1">
        <v>20.88</v>
      </c>
      <c r="B166" s="1">
        <v>28</v>
      </c>
      <c r="C166" s="1">
        <v>14</v>
      </c>
      <c r="D166" s="1" t="s">
        <v>1385</v>
      </c>
      <c r="E166" s="1" t="s">
        <v>1386</v>
      </c>
      <c r="F166" s="1" t="s">
        <v>1387</v>
      </c>
    </row>
    <row r="167" spans="1:6" ht="14.1" customHeight="1" x14ac:dyDescent="0.25">
      <c r="A167" s="1">
        <v>10.01</v>
      </c>
      <c r="B167" s="1">
        <v>19.5</v>
      </c>
      <c r="C167" s="1">
        <v>13</v>
      </c>
      <c r="D167" s="1" t="s">
        <v>2058</v>
      </c>
      <c r="E167" s="1" t="s">
        <v>2059</v>
      </c>
      <c r="F167" s="1" t="s">
        <v>2060</v>
      </c>
    </row>
    <row r="168" spans="1:6" ht="14.1" customHeight="1" x14ac:dyDescent="0.25">
      <c r="A168" s="1">
        <v>18.88</v>
      </c>
      <c r="B168" s="1">
        <v>36.4</v>
      </c>
      <c r="C168" s="1">
        <v>13</v>
      </c>
      <c r="D168" s="1" t="s">
        <v>2082</v>
      </c>
      <c r="E168" s="1" t="s">
        <v>2083</v>
      </c>
      <c r="F168" s="1" t="s">
        <v>2084</v>
      </c>
    </row>
    <row r="169" spans="1:6" ht="14.1" customHeight="1" x14ac:dyDescent="0.25">
      <c r="A169" s="1">
        <v>21.21</v>
      </c>
      <c r="B169" s="1">
        <v>12</v>
      </c>
      <c r="C169" s="1">
        <v>13</v>
      </c>
      <c r="D169" s="1" t="s">
        <v>2142</v>
      </c>
      <c r="E169" s="1" t="s">
        <v>2143</v>
      </c>
      <c r="F169" s="1" t="s">
        <v>2144</v>
      </c>
    </row>
    <row r="170" spans="1:6" ht="14.1" customHeight="1" x14ac:dyDescent="0.25">
      <c r="A170" s="1">
        <v>26.31</v>
      </c>
      <c r="B170" s="1">
        <v>5.4</v>
      </c>
      <c r="C170" s="1">
        <v>13</v>
      </c>
      <c r="D170" s="1" t="s">
        <v>2160</v>
      </c>
      <c r="E170" s="1" t="s">
        <v>2161</v>
      </c>
      <c r="F170" s="1" t="s">
        <v>2162</v>
      </c>
    </row>
    <row r="171" spans="1:6" ht="14.1" customHeight="1" x14ac:dyDescent="0.25">
      <c r="A171" s="1">
        <v>24.97</v>
      </c>
      <c r="B171" s="1">
        <v>36.9</v>
      </c>
      <c r="C171" s="1">
        <v>13</v>
      </c>
      <c r="D171" s="1" t="s">
        <v>2244</v>
      </c>
      <c r="E171" s="1" t="s">
        <v>2245</v>
      </c>
      <c r="F171" s="1" t="s">
        <v>2246</v>
      </c>
    </row>
    <row r="172" spans="1:6" ht="14.1" customHeight="1" x14ac:dyDescent="0.25">
      <c r="A172" s="1">
        <v>20.82</v>
      </c>
      <c r="B172" s="1">
        <v>27.1</v>
      </c>
      <c r="C172" s="1">
        <v>13</v>
      </c>
      <c r="D172" s="1" t="s">
        <v>2304</v>
      </c>
      <c r="E172" s="1" t="s">
        <v>2305</v>
      </c>
      <c r="F172" s="1" t="s">
        <v>2306</v>
      </c>
    </row>
    <row r="173" spans="1:6" ht="14.1" customHeight="1" x14ac:dyDescent="0.25">
      <c r="A173" s="1">
        <v>2</v>
      </c>
      <c r="B173" s="1">
        <v>38.299999999999997</v>
      </c>
      <c r="C173" s="1">
        <v>13</v>
      </c>
      <c r="D173" s="1" t="s">
        <v>2588</v>
      </c>
      <c r="E173" s="1" t="s">
        <v>2589</v>
      </c>
      <c r="F173" s="1" t="s">
        <v>2590</v>
      </c>
    </row>
    <row r="174" spans="1:6" ht="14.1" customHeight="1" x14ac:dyDescent="0.25">
      <c r="A174" s="1">
        <v>16.309999999999999</v>
      </c>
      <c r="B174" s="1">
        <v>55.2</v>
      </c>
      <c r="C174" s="1">
        <v>13</v>
      </c>
      <c r="D174" s="1" t="s">
        <v>2651</v>
      </c>
      <c r="E174" s="1" t="s">
        <v>2652</v>
      </c>
      <c r="F174" s="1" t="s">
        <v>2653</v>
      </c>
    </row>
    <row r="175" spans="1:6" ht="14.1" customHeight="1" x14ac:dyDescent="0.25">
      <c r="A175" s="1">
        <v>8.09</v>
      </c>
      <c r="B175" s="1">
        <v>30.3</v>
      </c>
      <c r="C175" s="1">
        <v>13</v>
      </c>
      <c r="D175" s="1" t="s">
        <v>1098</v>
      </c>
      <c r="E175" s="1" t="s">
        <v>1099</v>
      </c>
      <c r="F175" s="1" t="s">
        <v>1100</v>
      </c>
    </row>
    <row r="176" spans="1:6" ht="14.1" customHeight="1" x14ac:dyDescent="0.25">
      <c r="A176" s="1">
        <v>16.14</v>
      </c>
      <c r="B176" s="1">
        <v>20.2</v>
      </c>
      <c r="C176" s="1">
        <v>13</v>
      </c>
      <c r="D176" s="1" t="s">
        <v>1550</v>
      </c>
      <c r="E176" s="1" t="s">
        <v>1551</v>
      </c>
      <c r="F176" s="1" t="s">
        <v>1552</v>
      </c>
    </row>
    <row r="177" spans="1:6" ht="14.1" customHeight="1" x14ac:dyDescent="0.25">
      <c r="A177" s="1">
        <v>2</v>
      </c>
      <c r="B177" s="1">
        <v>14.8</v>
      </c>
      <c r="C177" s="1">
        <v>13</v>
      </c>
      <c r="D177" s="1" t="s">
        <v>571</v>
      </c>
      <c r="E177" s="1" t="s">
        <v>572</v>
      </c>
      <c r="F177" s="1" t="s">
        <v>573</v>
      </c>
    </row>
    <row r="178" spans="1:6" ht="14.1" customHeight="1" x14ac:dyDescent="0.25">
      <c r="A178" s="1">
        <v>24.02</v>
      </c>
      <c r="B178" s="1">
        <v>21.8</v>
      </c>
      <c r="C178" s="1">
        <v>12</v>
      </c>
      <c r="D178" s="1" t="s">
        <v>1968</v>
      </c>
      <c r="E178" s="1" t="s">
        <v>1969</v>
      </c>
      <c r="F178" s="1" t="s">
        <v>1970</v>
      </c>
    </row>
    <row r="179" spans="1:6" ht="14.1" customHeight="1" x14ac:dyDescent="0.25">
      <c r="A179" s="1">
        <v>15.97</v>
      </c>
      <c r="B179" s="1">
        <v>20.6</v>
      </c>
      <c r="C179" s="1">
        <v>12</v>
      </c>
      <c r="D179" s="1" t="s">
        <v>2139</v>
      </c>
      <c r="E179" s="1" t="s">
        <v>2140</v>
      </c>
      <c r="F179" s="1" t="s">
        <v>2141</v>
      </c>
    </row>
    <row r="180" spans="1:6" ht="14.1" customHeight="1" x14ac:dyDescent="0.25">
      <c r="A180" s="1">
        <v>23.6</v>
      </c>
      <c r="B180" s="1">
        <v>30.5</v>
      </c>
      <c r="C180" s="1">
        <v>12</v>
      </c>
      <c r="D180" s="1" t="s">
        <v>2226</v>
      </c>
      <c r="E180" s="1" t="s">
        <v>2227</v>
      </c>
      <c r="F180" s="1" t="s">
        <v>2228</v>
      </c>
    </row>
    <row r="181" spans="1:6" ht="14.1" customHeight="1" x14ac:dyDescent="0.25">
      <c r="A181" s="1">
        <v>16.95</v>
      </c>
      <c r="B181" s="1">
        <v>67.3</v>
      </c>
      <c r="C181" s="1">
        <v>12</v>
      </c>
      <c r="D181" s="1" t="s">
        <v>2247</v>
      </c>
      <c r="E181" s="1" t="s">
        <v>2248</v>
      </c>
      <c r="F181" s="1" t="s">
        <v>2249</v>
      </c>
    </row>
    <row r="182" spans="1:6" ht="14.1" customHeight="1" x14ac:dyDescent="0.25">
      <c r="A182" s="1">
        <v>20</v>
      </c>
      <c r="B182" s="1">
        <v>24.2</v>
      </c>
      <c r="C182" s="1">
        <v>12</v>
      </c>
      <c r="D182" s="1" t="s">
        <v>2343</v>
      </c>
      <c r="E182" s="1" t="s">
        <v>2344</v>
      </c>
      <c r="F182" s="1" t="s">
        <v>2345</v>
      </c>
    </row>
    <row r="183" spans="1:6" ht="14.1" customHeight="1" x14ac:dyDescent="0.25">
      <c r="A183" s="1">
        <v>20.93</v>
      </c>
      <c r="B183" s="1">
        <v>30.7</v>
      </c>
      <c r="C183" s="1">
        <v>12</v>
      </c>
      <c r="D183" s="1" t="s">
        <v>2346</v>
      </c>
      <c r="E183" s="1" t="s">
        <v>2347</v>
      </c>
      <c r="F183" s="1" t="s">
        <v>2348</v>
      </c>
    </row>
    <row r="184" spans="1:6" ht="14.1" customHeight="1" x14ac:dyDescent="0.25">
      <c r="A184" s="1">
        <v>16.239999999999998</v>
      </c>
      <c r="B184" s="1">
        <v>15.3</v>
      </c>
      <c r="C184" s="1">
        <v>12</v>
      </c>
      <c r="D184" s="1" t="s">
        <v>2597</v>
      </c>
      <c r="E184" s="1" t="s">
        <v>2598</v>
      </c>
      <c r="F184" s="1" t="s">
        <v>2599</v>
      </c>
    </row>
    <row r="185" spans="1:6" ht="14.1" customHeight="1" x14ac:dyDescent="0.25">
      <c r="A185" s="1">
        <v>2</v>
      </c>
      <c r="B185" s="1">
        <v>27.8</v>
      </c>
      <c r="C185" s="1">
        <v>12</v>
      </c>
      <c r="D185" s="1" t="s">
        <v>2758</v>
      </c>
      <c r="E185" s="1" t="s">
        <v>2759</v>
      </c>
      <c r="F185" s="1" t="s">
        <v>2760</v>
      </c>
    </row>
    <row r="186" spans="1:6" ht="14.1" customHeight="1" x14ac:dyDescent="0.25">
      <c r="A186" s="1">
        <v>14.01</v>
      </c>
      <c r="B186" s="1">
        <v>40.6</v>
      </c>
      <c r="C186" s="1">
        <v>12</v>
      </c>
      <c r="D186" s="1" t="s">
        <v>2812</v>
      </c>
      <c r="E186" s="1" t="s">
        <v>2813</v>
      </c>
      <c r="F186" s="1" t="s">
        <v>2814</v>
      </c>
    </row>
    <row r="187" spans="1:6" ht="14.1" customHeight="1" x14ac:dyDescent="0.25">
      <c r="A187" s="1">
        <v>15.27</v>
      </c>
      <c r="B187" s="1">
        <v>19.3</v>
      </c>
      <c r="C187" s="1">
        <v>12</v>
      </c>
      <c r="D187" s="1" t="s">
        <v>958</v>
      </c>
      <c r="E187" s="1" t="s">
        <v>959</v>
      </c>
      <c r="F187" s="1" t="s">
        <v>960</v>
      </c>
    </row>
    <row r="188" spans="1:6" ht="14.1" customHeight="1" x14ac:dyDescent="0.25">
      <c r="A188" s="1">
        <v>0.08</v>
      </c>
      <c r="B188" s="1">
        <v>25.8</v>
      </c>
      <c r="C188" s="1">
        <v>12</v>
      </c>
      <c r="D188" s="1" t="s">
        <v>1207</v>
      </c>
      <c r="E188" s="1" t="s">
        <v>213</v>
      </c>
      <c r="F188" s="1" t="s">
        <v>214</v>
      </c>
    </row>
    <row r="189" spans="1:6" ht="14.1" customHeight="1" x14ac:dyDescent="0.25">
      <c r="A189" s="1">
        <v>8.34</v>
      </c>
      <c r="B189" s="1">
        <v>56.7</v>
      </c>
      <c r="C189" s="1">
        <v>12</v>
      </c>
      <c r="D189" s="1" t="s">
        <v>1783</v>
      </c>
      <c r="E189" s="1" t="s">
        <v>252</v>
      </c>
      <c r="F189" s="1" t="s">
        <v>2255</v>
      </c>
    </row>
    <row r="190" spans="1:6" ht="14.1" customHeight="1" x14ac:dyDescent="0.25">
      <c r="A190" s="1">
        <v>19.850000000000001</v>
      </c>
      <c r="B190" s="1">
        <v>38.799999999999997</v>
      </c>
      <c r="C190" s="1">
        <v>12</v>
      </c>
      <c r="D190" s="1" t="s">
        <v>547</v>
      </c>
      <c r="E190" s="1" t="s">
        <v>548</v>
      </c>
      <c r="F190" s="1" t="s">
        <v>549</v>
      </c>
    </row>
    <row r="191" spans="1:6" ht="14.1" customHeight="1" x14ac:dyDescent="0.25">
      <c r="A191" s="1">
        <v>20.83</v>
      </c>
      <c r="B191" s="1">
        <v>4.7</v>
      </c>
      <c r="C191" s="1">
        <v>11</v>
      </c>
      <c r="D191" s="1" t="s">
        <v>2046</v>
      </c>
      <c r="E191" s="1" t="s">
        <v>2047</v>
      </c>
      <c r="F191" s="1" t="s">
        <v>2048</v>
      </c>
    </row>
    <row r="192" spans="1:6" ht="14.1" customHeight="1" x14ac:dyDescent="0.25">
      <c r="A192" s="1">
        <v>8.18</v>
      </c>
      <c r="B192" s="1">
        <v>21</v>
      </c>
      <c r="C192" s="1">
        <v>11</v>
      </c>
      <c r="D192" s="1" t="s">
        <v>2235</v>
      </c>
      <c r="E192" s="1" t="s">
        <v>2236</v>
      </c>
      <c r="F192" s="1" t="s">
        <v>2237</v>
      </c>
    </row>
    <row r="193" spans="1:6" ht="14.1" customHeight="1" x14ac:dyDescent="0.25">
      <c r="A193" s="1">
        <v>20.57</v>
      </c>
      <c r="B193" s="1">
        <v>6.5</v>
      </c>
      <c r="C193" s="1">
        <v>11</v>
      </c>
      <c r="D193" s="1" t="s">
        <v>2693</v>
      </c>
      <c r="E193" s="1" t="s">
        <v>2694</v>
      </c>
      <c r="F193" s="1" t="s">
        <v>2695</v>
      </c>
    </row>
    <row r="194" spans="1:6" ht="14.1" customHeight="1" x14ac:dyDescent="0.25">
      <c r="A194" s="1">
        <v>20.87</v>
      </c>
      <c r="B194" s="1">
        <v>22.9</v>
      </c>
      <c r="C194" s="1">
        <v>11</v>
      </c>
      <c r="D194" s="1" t="s">
        <v>2809</v>
      </c>
      <c r="E194" s="1" t="s">
        <v>2810</v>
      </c>
      <c r="F194" s="1" t="s">
        <v>2811</v>
      </c>
    </row>
    <row r="195" spans="1:6" ht="14.1" customHeight="1" x14ac:dyDescent="0.25">
      <c r="A195" s="1">
        <v>2</v>
      </c>
      <c r="B195" s="1">
        <v>14.5</v>
      </c>
      <c r="C195" s="1">
        <v>11</v>
      </c>
      <c r="D195" s="1" t="s">
        <v>2818</v>
      </c>
      <c r="E195" s="1" t="s">
        <v>2819</v>
      </c>
      <c r="F195" s="1" t="s">
        <v>2820</v>
      </c>
    </row>
    <row r="196" spans="1:6" ht="14.1" customHeight="1" x14ac:dyDescent="0.25">
      <c r="A196" s="1">
        <v>4</v>
      </c>
      <c r="B196" s="1">
        <v>32.5</v>
      </c>
      <c r="C196" s="1">
        <v>11</v>
      </c>
      <c r="D196" s="1" t="s">
        <v>1812</v>
      </c>
      <c r="E196" s="1" t="s">
        <v>1813</v>
      </c>
      <c r="F196" s="1" t="s">
        <v>1814</v>
      </c>
    </row>
    <row r="197" spans="1:6" ht="14.1" customHeight="1" x14ac:dyDescent="0.25">
      <c r="A197" s="1">
        <v>2.21</v>
      </c>
      <c r="B197" s="1">
        <v>36.700000000000003</v>
      </c>
      <c r="C197" s="1">
        <v>11</v>
      </c>
      <c r="D197" s="1" t="s">
        <v>2394</v>
      </c>
      <c r="E197" s="1" t="s">
        <v>2395</v>
      </c>
      <c r="F197" s="1" t="s">
        <v>2396</v>
      </c>
    </row>
    <row r="198" spans="1:6" ht="14.1" customHeight="1" x14ac:dyDescent="0.25">
      <c r="A198" s="1">
        <v>16.63</v>
      </c>
      <c r="B198" s="1">
        <v>19.899999999999999</v>
      </c>
      <c r="C198" s="1">
        <v>11</v>
      </c>
      <c r="D198" s="1" t="s">
        <v>2464</v>
      </c>
      <c r="E198" s="1" t="s">
        <v>2465</v>
      </c>
      <c r="F198" s="1" t="s">
        <v>2466</v>
      </c>
    </row>
    <row r="199" spans="1:6" ht="14.1" customHeight="1" x14ac:dyDescent="0.25">
      <c r="A199" s="1">
        <v>4.05</v>
      </c>
      <c r="B199" s="1">
        <v>24.5</v>
      </c>
      <c r="C199" s="1">
        <v>11</v>
      </c>
      <c r="D199" s="1" t="s">
        <v>362</v>
      </c>
      <c r="E199" s="1" t="s">
        <v>363</v>
      </c>
      <c r="F199" s="1" t="s">
        <v>364</v>
      </c>
    </row>
    <row r="200" spans="1:6" ht="14.1" customHeight="1" x14ac:dyDescent="0.25">
      <c r="A200" s="1">
        <v>17.260000000000002</v>
      </c>
      <c r="B200" s="1">
        <v>36.799999999999997</v>
      </c>
      <c r="C200" s="1">
        <v>10</v>
      </c>
      <c r="D200" s="1" t="s">
        <v>1950</v>
      </c>
      <c r="E200" s="1" t="s">
        <v>1951</v>
      </c>
      <c r="F200" s="1" t="s">
        <v>1952</v>
      </c>
    </row>
    <row r="201" spans="1:6" ht="14.1" customHeight="1" x14ac:dyDescent="0.25">
      <c r="A201" s="1">
        <v>16.21</v>
      </c>
      <c r="B201" s="1">
        <v>31.9</v>
      </c>
      <c r="C201" s="1">
        <v>10</v>
      </c>
      <c r="D201" s="1" t="s">
        <v>1989</v>
      </c>
      <c r="E201" s="1" t="s">
        <v>1990</v>
      </c>
      <c r="F201" s="1" t="s">
        <v>1991</v>
      </c>
    </row>
    <row r="202" spans="1:6" ht="14.1" customHeight="1" x14ac:dyDescent="0.25">
      <c r="A202" s="1">
        <v>14.58</v>
      </c>
      <c r="B202" s="1">
        <v>15.7</v>
      </c>
      <c r="C202" s="1">
        <v>10</v>
      </c>
      <c r="D202" s="1" t="s">
        <v>2268</v>
      </c>
      <c r="E202" s="1" t="s">
        <v>2269</v>
      </c>
      <c r="F202" s="1" t="s">
        <v>2270</v>
      </c>
    </row>
    <row r="203" spans="1:6" ht="14.1" customHeight="1" x14ac:dyDescent="0.25">
      <c r="A203" s="1">
        <v>15.61</v>
      </c>
      <c r="B203" s="1">
        <v>18.7</v>
      </c>
      <c r="C203" s="1">
        <v>10</v>
      </c>
      <c r="D203" s="1" t="s">
        <v>2274</v>
      </c>
      <c r="E203" s="1" t="s">
        <v>2275</v>
      </c>
      <c r="F203" s="1" t="s">
        <v>2276</v>
      </c>
    </row>
    <row r="204" spans="1:6" ht="14.1" customHeight="1" x14ac:dyDescent="0.25">
      <c r="A204" s="1">
        <v>13.46</v>
      </c>
      <c r="B204" s="1">
        <v>42.7</v>
      </c>
      <c r="C204" s="1">
        <v>10</v>
      </c>
      <c r="D204" s="1" t="s">
        <v>2295</v>
      </c>
      <c r="E204" s="1" t="s">
        <v>2296</v>
      </c>
      <c r="F204" s="1" t="s">
        <v>2297</v>
      </c>
    </row>
    <row r="205" spans="1:6" ht="14.1" customHeight="1" x14ac:dyDescent="0.25">
      <c r="A205" s="1">
        <v>18.47</v>
      </c>
      <c r="B205" s="1">
        <v>6.2</v>
      </c>
      <c r="C205" s="1">
        <v>10</v>
      </c>
      <c r="D205" s="1" t="s">
        <v>2566</v>
      </c>
      <c r="E205" s="1" t="s">
        <v>2567</v>
      </c>
      <c r="F205" s="1" t="s">
        <v>2568</v>
      </c>
    </row>
    <row r="206" spans="1:6" ht="14.1" customHeight="1" x14ac:dyDescent="0.25">
      <c r="A206" s="1">
        <v>14</v>
      </c>
      <c r="B206" s="1">
        <v>21.9</v>
      </c>
      <c r="C206" s="1">
        <v>10</v>
      </c>
      <c r="D206" s="1" t="s">
        <v>2611</v>
      </c>
      <c r="E206" s="1" t="s">
        <v>2612</v>
      </c>
      <c r="F206" s="1" t="s">
        <v>2613</v>
      </c>
    </row>
    <row r="207" spans="1:6" ht="14.1" customHeight="1" x14ac:dyDescent="0.25">
      <c r="A207" s="1">
        <v>15.3</v>
      </c>
      <c r="B207" s="1">
        <v>26.8</v>
      </c>
      <c r="C207" s="1">
        <v>10</v>
      </c>
      <c r="D207" s="1" t="s">
        <v>2645</v>
      </c>
      <c r="E207" s="1" t="s">
        <v>2646</v>
      </c>
      <c r="F207" s="1" t="s">
        <v>2647</v>
      </c>
    </row>
    <row r="208" spans="1:6" ht="14.1" customHeight="1" x14ac:dyDescent="0.25">
      <c r="A208" s="1">
        <v>14.83</v>
      </c>
      <c r="B208" s="1">
        <v>7.5</v>
      </c>
      <c r="C208" s="1">
        <v>10</v>
      </c>
      <c r="D208" s="1" t="s">
        <v>2860</v>
      </c>
      <c r="E208" s="1" t="s">
        <v>2861</v>
      </c>
      <c r="F208" s="1" t="s">
        <v>2862</v>
      </c>
    </row>
    <row r="209" spans="1:6" ht="14.1" customHeight="1" x14ac:dyDescent="0.25">
      <c r="A209" s="1">
        <v>2</v>
      </c>
      <c r="B209" s="1">
        <v>6</v>
      </c>
      <c r="C209" s="1">
        <v>10</v>
      </c>
      <c r="D209" s="1" t="s">
        <v>1019</v>
      </c>
      <c r="E209" s="1" t="s">
        <v>1020</v>
      </c>
      <c r="F209" s="1" t="s">
        <v>1021</v>
      </c>
    </row>
    <row r="210" spans="1:6" ht="14.1" customHeight="1" x14ac:dyDescent="0.25">
      <c r="A210" s="1">
        <v>2</v>
      </c>
      <c r="B210" s="1">
        <v>36.1</v>
      </c>
      <c r="C210" s="1">
        <v>10</v>
      </c>
      <c r="D210" s="1" t="s">
        <v>1436</v>
      </c>
      <c r="E210" s="1" t="s">
        <v>1437</v>
      </c>
      <c r="F210" s="1" t="s">
        <v>1438</v>
      </c>
    </row>
    <row r="211" spans="1:6" ht="14.1" customHeight="1" x14ac:dyDescent="0.25">
      <c r="A211" s="1">
        <v>14</v>
      </c>
      <c r="B211" s="1">
        <v>21.4</v>
      </c>
      <c r="C211" s="1">
        <v>10</v>
      </c>
      <c r="D211" s="1" t="s">
        <v>1439</v>
      </c>
      <c r="E211" s="1" t="s">
        <v>1440</v>
      </c>
      <c r="F211" s="1" t="s">
        <v>1441</v>
      </c>
    </row>
    <row r="212" spans="1:6" ht="14.1" customHeight="1" x14ac:dyDescent="0.25">
      <c r="A212" s="1">
        <v>2</v>
      </c>
      <c r="B212" s="1">
        <v>20.5</v>
      </c>
      <c r="C212" s="1">
        <v>10</v>
      </c>
      <c r="D212" s="1" t="s">
        <v>1585</v>
      </c>
      <c r="E212" s="1" t="s">
        <v>1586</v>
      </c>
      <c r="F212" s="1" t="s">
        <v>1587</v>
      </c>
    </row>
    <row r="213" spans="1:6" ht="14.1" customHeight="1" x14ac:dyDescent="0.25">
      <c r="A213" s="1">
        <v>18.79</v>
      </c>
      <c r="B213" s="1">
        <v>26.6</v>
      </c>
      <c r="C213" s="1">
        <v>10</v>
      </c>
      <c r="D213" s="1" t="s">
        <v>104</v>
      </c>
      <c r="E213" s="1" t="s">
        <v>105</v>
      </c>
      <c r="F213" s="1" t="s">
        <v>106</v>
      </c>
    </row>
    <row r="214" spans="1:6" ht="14.1" customHeight="1" x14ac:dyDescent="0.25">
      <c r="A214" s="1">
        <v>14.53</v>
      </c>
      <c r="B214" s="1">
        <v>8.8000000000000007</v>
      </c>
      <c r="C214" s="1">
        <v>10</v>
      </c>
      <c r="D214" s="1" t="s">
        <v>164</v>
      </c>
      <c r="E214" s="1" t="s">
        <v>165</v>
      </c>
      <c r="F214" s="1" t="s">
        <v>166</v>
      </c>
    </row>
    <row r="215" spans="1:6" ht="14.1" customHeight="1" x14ac:dyDescent="0.25">
      <c r="A215" s="1">
        <v>0.52</v>
      </c>
      <c r="B215" s="1">
        <v>50.6</v>
      </c>
      <c r="C215" s="1">
        <v>10</v>
      </c>
      <c r="D215" s="1" t="s">
        <v>1854</v>
      </c>
      <c r="E215" s="1" t="s">
        <v>284</v>
      </c>
      <c r="F215" s="1" t="s">
        <v>285</v>
      </c>
    </row>
    <row r="216" spans="1:6" ht="14.1" customHeight="1" x14ac:dyDescent="0.25">
      <c r="A216" s="1">
        <v>2.0099999999999998</v>
      </c>
      <c r="B216" s="1">
        <v>33.299999999999997</v>
      </c>
      <c r="C216" s="1">
        <v>10</v>
      </c>
      <c r="D216" s="1" t="s">
        <v>580</v>
      </c>
      <c r="E216" s="1" t="s">
        <v>581</v>
      </c>
      <c r="F216" s="1" t="s">
        <v>582</v>
      </c>
    </row>
    <row r="217" spans="1:6" ht="14.1" customHeight="1" x14ac:dyDescent="0.25">
      <c r="A217" s="1">
        <v>16.079999999999998</v>
      </c>
      <c r="B217" s="1">
        <v>39.6</v>
      </c>
      <c r="C217" s="1">
        <v>9</v>
      </c>
      <c r="D217" s="1" t="s">
        <v>2001</v>
      </c>
      <c r="E217" s="1" t="s">
        <v>2002</v>
      </c>
      <c r="F217" s="1" t="s">
        <v>2003</v>
      </c>
    </row>
    <row r="218" spans="1:6" ht="14.1" customHeight="1" x14ac:dyDescent="0.25">
      <c r="A218" s="1">
        <v>15.93</v>
      </c>
      <c r="B218" s="1">
        <v>16.3</v>
      </c>
      <c r="C218" s="1">
        <v>9</v>
      </c>
      <c r="D218" s="1" t="s">
        <v>2178</v>
      </c>
      <c r="E218" s="1" t="s">
        <v>2179</v>
      </c>
      <c r="F218" s="1" t="s">
        <v>2180</v>
      </c>
    </row>
    <row r="219" spans="1:6" ht="14.1" customHeight="1" x14ac:dyDescent="0.25">
      <c r="A219" s="1">
        <v>15.38</v>
      </c>
      <c r="B219" s="1">
        <v>16.399999999999999</v>
      </c>
      <c r="C219" s="1">
        <v>9</v>
      </c>
      <c r="D219" s="1" t="s">
        <v>2328</v>
      </c>
      <c r="E219" s="1" t="s">
        <v>2329</v>
      </c>
      <c r="F219" s="1" t="s">
        <v>2330</v>
      </c>
    </row>
    <row r="220" spans="1:6" ht="14.1" customHeight="1" x14ac:dyDescent="0.25">
      <c r="A220" s="1">
        <v>4</v>
      </c>
      <c r="B220" s="1">
        <v>50.4</v>
      </c>
      <c r="C220" s="1">
        <v>9</v>
      </c>
      <c r="D220" s="1" t="s">
        <v>2684</v>
      </c>
      <c r="E220" s="1" t="s">
        <v>2685</v>
      </c>
      <c r="F220" s="1" t="s">
        <v>2686</v>
      </c>
    </row>
    <row r="221" spans="1:6" ht="14.1" customHeight="1" x14ac:dyDescent="0.25">
      <c r="A221" s="1">
        <v>10.14</v>
      </c>
      <c r="B221" s="1">
        <v>9.5</v>
      </c>
      <c r="C221" s="1">
        <v>9</v>
      </c>
      <c r="D221" s="1" t="s">
        <v>2836</v>
      </c>
      <c r="E221" s="1" t="s">
        <v>2837</v>
      </c>
      <c r="F221" s="1" t="s">
        <v>2838</v>
      </c>
    </row>
    <row r="222" spans="1:6" ht="14.1" customHeight="1" x14ac:dyDescent="0.25">
      <c r="A222" s="1">
        <v>11.61</v>
      </c>
      <c r="B222" s="1">
        <v>4.8</v>
      </c>
      <c r="C222" s="1">
        <v>9</v>
      </c>
      <c r="D222" s="1" t="s">
        <v>1012</v>
      </c>
      <c r="E222" s="1" t="s">
        <v>1013</v>
      </c>
      <c r="F222" s="1" t="s">
        <v>1014</v>
      </c>
    </row>
    <row r="223" spans="1:6" ht="14.1" customHeight="1" x14ac:dyDescent="0.25">
      <c r="A223" s="1">
        <v>2</v>
      </c>
      <c r="B223" s="1">
        <v>36.200000000000003</v>
      </c>
      <c r="C223" s="1">
        <v>9</v>
      </c>
      <c r="D223" s="1" t="s">
        <v>1034</v>
      </c>
      <c r="E223" s="1" t="s">
        <v>1035</v>
      </c>
      <c r="F223" s="1" t="s">
        <v>1036</v>
      </c>
    </row>
    <row r="224" spans="1:6" ht="14.1" customHeight="1" x14ac:dyDescent="0.25">
      <c r="A224" s="1">
        <v>17.329999999999998</v>
      </c>
      <c r="B224" s="1">
        <v>50</v>
      </c>
      <c r="C224" s="1">
        <v>9</v>
      </c>
      <c r="D224" s="1" t="s">
        <v>1166</v>
      </c>
      <c r="E224" s="1" t="s">
        <v>1167</v>
      </c>
      <c r="F224" s="1" t="s">
        <v>1168</v>
      </c>
    </row>
    <row r="225" spans="1:6" ht="14.1" customHeight="1" x14ac:dyDescent="0.25">
      <c r="A225" s="1">
        <v>8.01</v>
      </c>
      <c r="B225" s="1">
        <v>22.7</v>
      </c>
      <c r="C225" s="1">
        <v>9</v>
      </c>
      <c r="D225" s="1" t="s">
        <v>1496</v>
      </c>
      <c r="E225" s="1" t="s">
        <v>1497</v>
      </c>
      <c r="F225" s="1" t="s">
        <v>1498</v>
      </c>
    </row>
    <row r="226" spans="1:6" ht="14.1" customHeight="1" x14ac:dyDescent="0.25">
      <c r="A226" s="1">
        <v>0.06</v>
      </c>
      <c r="B226" s="1">
        <v>12.2</v>
      </c>
      <c r="C226" s="1">
        <v>9</v>
      </c>
      <c r="D226" s="1" t="s">
        <v>1847</v>
      </c>
      <c r="E226" s="1" t="s">
        <v>1848</v>
      </c>
      <c r="F226" s="1" t="s">
        <v>1849</v>
      </c>
    </row>
    <row r="227" spans="1:6" ht="14.1" customHeight="1" x14ac:dyDescent="0.25">
      <c r="A227" s="1">
        <v>15.58</v>
      </c>
      <c r="B227" s="1">
        <v>15.5</v>
      </c>
      <c r="C227" s="1">
        <v>9</v>
      </c>
      <c r="D227" s="1" t="s">
        <v>2467</v>
      </c>
      <c r="E227" s="1" t="s">
        <v>2468</v>
      </c>
      <c r="F227" s="1" t="s">
        <v>2469</v>
      </c>
    </row>
    <row r="228" spans="1:6" ht="14.1" customHeight="1" x14ac:dyDescent="0.25">
      <c r="A228" s="1">
        <v>8</v>
      </c>
      <c r="B228" s="1">
        <v>21.3</v>
      </c>
      <c r="C228" s="1">
        <v>9</v>
      </c>
      <c r="D228" s="1" t="s">
        <v>368</v>
      </c>
      <c r="E228" s="1" t="s">
        <v>369</v>
      </c>
      <c r="F228" s="1" t="s">
        <v>370</v>
      </c>
    </row>
    <row r="229" spans="1:6" ht="14.1" customHeight="1" x14ac:dyDescent="0.25">
      <c r="A229" s="1">
        <v>2.06</v>
      </c>
      <c r="B229" s="1">
        <v>15.7</v>
      </c>
      <c r="C229" s="1">
        <v>9</v>
      </c>
      <c r="D229" s="1" t="s">
        <v>544</v>
      </c>
      <c r="E229" s="1" t="s">
        <v>545</v>
      </c>
      <c r="F229" s="1" t="s">
        <v>546</v>
      </c>
    </row>
    <row r="230" spans="1:6" ht="14.1" customHeight="1" x14ac:dyDescent="0.25">
      <c r="A230" s="1">
        <v>12.84</v>
      </c>
      <c r="B230" s="1">
        <v>7</v>
      </c>
      <c r="C230" s="1">
        <v>9</v>
      </c>
      <c r="D230" s="1" t="s">
        <v>627</v>
      </c>
      <c r="E230" s="1" t="s">
        <v>628</v>
      </c>
      <c r="F230" s="1" t="s">
        <v>166</v>
      </c>
    </row>
    <row r="231" spans="1:6" ht="14.1" customHeight="1" x14ac:dyDescent="0.25">
      <c r="A231" s="1">
        <v>8.1999999999999993</v>
      </c>
      <c r="B231" s="1">
        <v>5.6</v>
      </c>
      <c r="C231" s="1">
        <v>8</v>
      </c>
      <c r="D231" s="1" t="s">
        <v>1983</v>
      </c>
      <c r="E231" s="1" t="s">
        <v>1984</v>
      </c>
      <c r="F231" s="1" t="s">
        <v>1985</v>
      </c>
    </row>
    <row r="232" spans="1:6" ht="14.1" customHeight="1" x14ac:dyDescent="0.25">
      <c r="A232" s="1">
        <v>8.1300000000000008</v>
      </c>
      <c r="B232" s="1">
        <v>44.3</v>
      </c>
      <c r="C232" s="1">
        <v>8</v>
      </c>
      <c r="D232" s="1" t="s">
        <v>2163</v>
      </c>
      <c r="E232" s="1" t="s">
        <v>2164</v>
      </c>
      <c r="F232" s="1" t="s">
        <v>2165</v>
      </c>
    </row>
    <row r="233" spans="1:6" ht="14.1" customHeight="1" x14ac:dyDescent="0.25">
      <c r="A233" s="1">
        <v>10.08</v>
      </c>
      <c r="B233" s="1">
        <v>22.3</v>
      </c>
      <c r="C233" s="1">
        <v>8</v>
      </c>
      <c r="D233" s="1" t="s">
        <v>2217</v>
      </c>
      <c r="E233" s="1" t="s">
        <v>2218</v>
      </c>
      <c r="F233" s="1" t="s">
        <v>2219</v>
      </c>
    </row>
    <row r="234" spans="1:6" ht="14.1" customHeight="1" x14ac:dyDescent="0.25">
      <c r="A234" s="1">
        <v>14.1</v>
      </c>
      <c r="B234" s="1">
        <v>24.8</v>
      </c>
      <c r="C234" s="1">
        <v>8</v>
      </c>
      <c r="D234" s="1" t="s">
        <v>2364</v>
      </c>
      <c r="E234" s="1" t="s">
        <v>2365</v>
      </c>
      <c r="F234" s="1" t="s">
        <v>2366</v>
      </c>
    </row>
    <row r="235" spans="1:6" ht="14.1" customHeight="1" x14ac:dyDescent="0.25">
      <c r="A235" s="1">
        <v>10.74</v>
      </c>
      <c r="B235" s="1">
        <v>28.6</v>
      </c>
      <c r="C235" s="1">
        <v>8</v>
      </c>
      <c r="D235" s="1" t="s">
        <v>2551</v>
      </c>
      <c r="E235" s="1" t="s">
        <v>2552</v>
      </c>
      <c r="F235" s="1" t="s">
        <v>2553</v>
      </c>
    </row>
    <row r="236" spans="1:6" ht="14.1" customHeight="1" x14ac:dyDescent="0.25">
      <c r="A236" s="1">
        <v>7.74</v>
      </c>
      <c r="B236" s="1">
        <v>43.7</v>
      </c>
      <c r="C236" s="1">
        <v>8</v>
      </c>
      <c r="D236" s="1" t="s">
        <v>2639</v>
      </c>
      <c r="E236" s="1" t="s">
        <v>2640</v>
      </c>
      <c r="F236" s="1" t="s">
        <v>2641</v>
      </c>
    </row>
    <row r="237" spans="1:6" ht="14.1" customHeight="1" x14ac:dyDescent="0.25">
      <c r="A237" s="1">
        <v>12.06</v>
      </c>
      <c r="B237" s="1">
        <v>15.4</v>
      </c>
      <c r="C237" s="1">
        <v>8</v>
      </c>
      <c r="D237" s="1" t="s">
        <v>2794</v>
      </c>
      <c r="E237" s="1" t="s">
        <v>2795</v>
      </c>
      <c r="F237" s="1" t="s">
        <v>2796</v>
      </c>
    </row>
    <row r="238" spans="1:6" ht="14.1" customHeight="1" x14ac:dyDescent="0.25">
      <c r="A238" s="1">
        <v>14.24</v>
      </c>
      <c r="B238" s="1">
        <v>16.2</v>
      </c>
      <c r="C238" s="1">
        <v>8</v>
      </c>
      <c r="D238" s="1" t="s">
        <v>2827</v>
      </c>
      <c r="E238" s="1" t="s">
        <v>2828</v>
      </c>
      <c r="F238" s="1" t="s">
        <v>2829</v>
      </c>
    </row>
    <row r="239" spans="1:6" ht="14.1" customHeight="1" x14ac:dyDescent="0.25">
      <c r="A239" s="1">
        <v>0.13</v>
      </c>
      <c r="B239" s="1">
        <v>36.799999999999997</v>
      </c>
      <c r="C239" s="1">
        <v>8</v>
      </c>
      <c r="D239" s="1" t="s">
        <v>1009</v>
      </c>
      <c r="E239" s="1" t="s">
        <v>1010</v>
      </c>
      <c r="F239" s="1" t="s">
        <v>1011</v>
      </c>
    </row>
    <row r="240" spans="1:6" ht="14.1" customHeight="1" x14ac:dyDescent="0.25">
      <c r="A240" s="1">
        <v>14.17</v>
      </c>
      <c r="B240" s="1">
        <v>40.9</v>
      </c>
      <c r="C240" s="1">
        <v>8</v>
      </c>
      <c r="D240" s="1" t="s">
        <v>1043</v>
      </c>
      <c r="E240" s="1" t="s">
        <v>1044</v>
      </c>
      <c r="F240" s="1" t="s">
        <v>1045</v>
      </c>
    </row>
    <row r="241" spans="1:6" ht="14.1" customHeight="1" x14ac:dyDescent="0.25">
      <c r="A241" s="1">
        <v>14</v>
      </c>
      <c r="B241" s="1">
        <v>17.600000000000001</v>
      </c>
      <c r="C241" s="1">
        <v>8</v>
      </c>
      <c r="D241" s="1" t="s">
        <v>1297</v>
      </c>
      <c r="E241" s="1" t="s">
        <v>1298</v>
      </c>
      <c r="F241" s="1" t="s">
        <v>1299</v>
      </c>
    </row>
    <row r="242" spans="1:6" ht="14.1" customHeight="1" x14ac:dyDescent="0.25">
      <c r="A242" s="1">
        <v>0.75</v>
      </c>
      <c r="B242" s="1">
        <v>33.6</v>
      </c>
      <c r="C242" s="1">
        <v>8</v>
      </c>
      <c r="D242" s="1" t="s">
        <v>2584</v>
      </c>
      <c r="E242" s="1" t="s">
        <v>205</v>
      </c>
      <c r="F242" s="1" t="s">
        <v>206</v>
      </c>
    </row>
    <row r="243" spans="1:6" ht="14.1" customHeight="1" x14ac:dyDescent="0.25">
      <c r="A243" s="1">
        <v>6.05</v>
      </c>
      <c r="B243" s="1">
        <v>31.3</v>
      </c>
      <c r="C243" s="1">
        <v>8</v>
      </c>
      <c r="D243" s="1" t="s">
        <v>2420</v>
      </c>
      <c r="E243" s="1" t="s">
        <v>2421</v>
      </c>
      <c r="F243" s="1" t="s">
        <v>2422</v>
      </c>
    </row>
    <row r="244" spans="1:6" ht="14.1" customHeight="1" x14ac:dyDescent="0.25">
      <c r="A244" s="1">
        <v>2</v>
      </c>
      <c r="B244" s="1">
        <v>47.9</v>
      </c>
      <c r="C244" s="1">
        <v>8</v>
      </c>
      <c r="D244" s="1" t="s">
        <v>1779</v>
      </c>
      <c r="E244" s="1" t="s">
        <v>250</v>
      </c>
      <c r="F244" s="1" t="s">
        <v>251</v>
      </c>
    </row>
    <row r="245" spans="1:6" ht="14.1" customHeight="1" x14ac:dyDescent="0.25">
      <c r="A245" s="1">
        <v>2</v>
      </c>
      <c r="B245" s="1">
        <v>33.299999999999997</v>
      </c>
      <c r="C245" s="1">
        <v>8</v>
      </c>
      <c r="D245" s="1" t="s">
        <v>314</v>
      </c>
      <c r="E245" s="1" t="s">
        <v>315</v>
      </c>
      <c r="F245" s="1" t="s">
        <v>2506</v>
      </c>
    </row>
    <row r="246" spans="1:6" ht="14.1" customHeight="1" x14ac:dyDescent="0.25">
      <c r="A246" s="1">
        <v>7.16</v>
      </c>
      <c r="B246" s="1">
        <v>8.3000000000000007</v>
      </c>
      <c r="C246" s="1">
        <v>7</v>
      </c>
      <c r="D246" s="1" t="s">
        <v>1911</v>
      </c>
      <c r="E246" s="1" t="s">
        <v>1912</v>
      </c>
      <c r="F246" s="1" t="s">
        <v>1913</v>
      </c>
    </row>
    <row r="247" spans="1:6" ht="14.1" customHeight="1" x14ac:dyDescent="0.25">
      <c r="A247" s="1">
        <v>12.6</v>
      </c>
      <c r="B247" s="1">
        <v>3.5</v>
      </c>
      <c r="C247" s="1">
        <v>7</v>
      </c>
      <c r="D247" s="1" t="s">
        <v>1935</v>
      </c>
      <c r="E247" s="1" t="s">
        <v>1936</v>
      </c>
      <c r="F247" s="1" t="s">
        <v>1937</v>
      </c>
    </row>
    <row r="248" spans="1:6" ht="14.1" customHeight="1" x14ac:dyDescent="0.25">
      <c r="A248" s="1">
        <v>10.48</v>
      </c>
      <c r="B248" s="1">
        <v>13.7</v>
      </c>
      <c r="C248" s="1">
        <v>7</v>
      </c>
      <c r="D248" s="1" t="s">
        <v>2482</v>
      </c>
      <c r="E248" s="1" t="s">
        <v>2483</v>
      </c>
      <c r="F248" s="1" t="s">
        <v>2484</v>
      </c>
    </row>
    <row r="249" spans="1:6" ht="14.1" customHeight="1" x14ac:dyDescent="0.25">
      <c r="A249" s="1">
        <v>12.06</v>
      </c>
      <c r="B249" s="1">
        <v>17.2</v>
      </c>
      <c r="C249" s="1">
        <v>7</v>
      </c>
      <c r="D249" s="1" t="s">
        <v>2485</v>
      </c>
      <c r="E249" s="1" t="s">
        <v>2486</v>
      </c>
      <c r="F249" s="1" t="s">
        <v>2487</v>
      </c>
    </row>
    <row r="250" spans="1:6" ht="14.1" customHeight="1" x14ac:dyDescent="0.25">
      <c r="A250" s="1">
        <v>14</v>
      </c>
      <c r="B250" s="1">
        <v>56.2</v>
      </c>
      <c r="C250" s="1">
        <v>7</v>
      </c>
      <c r="D250" s="1" t="s">
        <v>2103</v>
      </c>
      <c r="E250" s="1" t="s">
        <v>2104</v>
      </c>
      <c r="F250" s="1" t="s">
        <v>2105</v>
      </c>
    </row>
    <row r="251" spans="1:6" ht="14.1" customHeight="1" x14ac:dyDescent="0.25">
      <c r="A251" s="1">
        <v>11.35</v>
      </c>
      <c r="B251" s="1">
        <v>21.8</v>
      </c>
      <c r="C251" s="1">
        <v>7</v>
      </c>
      <c r="D251" s="1" t="s">
        <v>2121</v>
      </c>
      <c r="E251" s="1" t="s">
        <v>2122</v>
      </c>
      <c r="F251" s="1" t="s">
        <v>2123</v>
      </c>
    </row>
    <row r="252" spans="1:6" ht="14.1" customHeight="1" x14ac:dyDescent="0.25">
      <c r="A252" s="1">
        <v>14.57</v>
      </c>
      <c r="B252" s="1">
        <v>19.3</v>
      </c>
      <c r="C252" s="1">
        <v>7</v>
      </c>
      <c r="D252" s="1" t="s">
        <v>2154</v>
      </c>
      <c r="E252" s="1" t="s">
        <v>2155</v>
      </c>
      <c r="F252" s="1" t="s">
        <v>2156</v>
      </c>
    </row>
    <row r="253" spans="1:6" ht="14.1" customHeight="1" x14ac:dyDescent="0.25">
      <c r="A253" s="1">
        <v>7.02</v>
      </c>
      <c r="B253" s="1">
        <v>30.8</v>
      </c>
      <c r="C253" s="1">
        <v>7</v>
      </c>
      <c r="D253" s="1" t="s">
        <v>2202</v>
      </c>
      <c r="E253" s="1" t="s">
        <v>2203</v>
      </c>
      <c r="F253" s="1" t="s">
        <v>2204</v>
      </c>
    </row>
    <row r="254" spans="1:6" ht="14.1" customHeight="1" x14ac:dyDescent="0.25">
      <c r="A254" s="1">
        <v>6.86</v>
      </c>
      <c r="B254" s="1">
        <v>27.6</v>
      </c>
      <c r="C254" s="1">
        <v>7</v>
      </c>
      <c r="D254" s="1" t="s">
        <v>2283</v>
      </c>
      <c r="E254" s="1" t="s">
        <v>2284</v>
      </c>
      <c r="F254" s="1" t="s">
        <v>2285</v>
      </c>
    </row>
    <row r="255" spans="1:6" ht="14.1" customHeight="1" x14ac:dyDescent="0.25">
      <c r="A255" s="1">
        <v>10.130000000000001</v>
      </c>
      <c r="B255" s="1">
        <v>40.9</v>
      </c>
      <c r="C255" s="1">
        <v>7</v>
      </c>
      <c r="D255" s="1" t="s">
        <v>2331</v>
      </c>
      <c r="E255" s="1" t="s">
        <v>2332</v>
      </c>
      <c r="F255" s="1" t="s">
        <v>2333</v>
      </c>
    </row>
    <row r="256" spans="1:6" ht="14.1" customHeight="1" x14ac:dyDescent="0.25">
      <c r="A256" s="1">
        <v>10.26</v>
      </c>
      <c r="B256" s="1">
        <v>31.7</v>
      </c>
      <c r="C256" s="1">
        <v>7</v>
      </c>
      <c r="D256" s="1" t="s">
        <v>2337</v>
      </c>
      <c r="E256" s="1" t="s">
        <v>2338</v>
      </c>
      <c r="F256" s="1" t="s">
        <v>2339</v>
      </c>
    </row>
    <row r="257" spans="1:6" ht="14.1" customHeight="1" x14ac:dyDescent="0.25">
      <c r="A257" s="1">
        <v>11.16</v>
      </c>
      <c r="B257" s="1">
        <v>18.399999999999999</v>
      </c>
      <c r="C257" s="1">
        <v>7</v>
      </c>
      <c r="D257" s="1" t="s">
        <v>2621</v>
      </c>
      <c r="E257" s="1" t="s">
        <v>2622</v>
      </c>
      <c r="F257" s="1" t="s">
        <v>2623</v>
      </c>
    </row>
    <row r="258" spans="1:6" ht="14.1" customHeight="1" x14ac:dyDescent="0.25">
      <c r="A258" s="1">
        <v>12.83</v>
      </c>
      <c r="B258" s="1">
        <v>17.5</v>
      </c>
      <c r="C258" s="1">
        <v>7</v>
      </c>
      <c r="D258" s="1" t="s">
        <v>2824</v>
      </c>
      <c r="E258" s="1" t="s">
        <v>2825</v>
      </c>
      <c r="F258" s="1" t="s">
        <v>2826</v>
      </c>
    </row>
    <row r="259" spans="1:6" ht="14.1" customHeight="1" x14ac:dyDescent="0.25">
      <c r="A259" s="1">
        <v>2.86</v>
      </c>
      <c r="B259" s="1">
        <v>42.2</v>
      </c>
      <c r="C259" s="1">
        <v>7</v>
      </c>
      <c r="D259" s="1" t="s">
        <v>1003</v>
      </c>
      <c r="E259" s="1" t="s">
        <v>1004</v>
      </c>
      <c r="F259" s="1" t="s">
        <v>1005</v>
      </c>
    </row>
    <row r="260" spans="1:6" ht="14.1" customHeight="1" x14ac:dyDescent="0.25">
      <c r="A260" s="1">
        <v>12.25</v>
      </c>
      <c r="B260" s="1">
        <v>16.399999999999999</v>
      </c>
      <c r="C260" s="1">
        <v>7</v>
      </c>
      <c r="D260" s="1" t="s">
        <v>1046</v>
      </c>
      <c r="E260" s="1" t="s">
        <v>1047</v>
      </c>
      <c r="F260" s="1" t="s">
        <v>1048</v>
      </c>
    </row>
    <row r="261" spans="1:6" ht="14.1" customHeight="1" x14ac:dyDescent="0.25">
      <c r="A261" s="1">
        <v>13.05</v>
      </c>
      <c r="B261" s="1">
        <v>8.8000000000000007</v>
      </c>
      <c r="C261" s="1">
        <v>7</v>
      </c>
      <c r="D261" s="1" t="s">
        <v>1340</v>
      </c>
      <c r="E261" s="1" t="s">
        <v>1341</v>
      </c>
      <c r="F261" s="1" t="s">
        <v>1342</v>
      </c>
    </row>
    <row r="262" spans="1:6" ht="14.1" customHeight="1" x14ac:dyDescent="0.25">
      <c r="A262" s="1">
        <v>2.17</v>
      </c>
      <c r="B262" s="1">
        <v>46.8</v>
      </c>
      <c r="C262" s="1">
        <v>7</v>
      </c>
      <c r="D262" s="1" t="s">
        <v>1570</v>
      </c>
      <c r="E262" s="1" t="s">
        <v>1571</v>
      </c>
      <c r="F262" s="1" t="s">
        <v>1572</v>
      </c>
    </row>
    <row r="263" spans="1:6" ht="14.1" customHeight="1" x14ac:dyDescent="0.25">
      <c r="A263" s="1">
        <v>11.31</v>
      </c>
      <c r="B263" s="1">
        <v>23.2</v>
      </c>
      <c r="C263" s="1">
        <v>7</v>
      </c>
      <c r="D263" s="1" t="s">
        <v>1899</v>
      </c>
      <c r="E263" s="1" t="s">
        <v>1900</v>
      </c>
      <c r="F263" s="1" t="s">
        <v>1901</v>
      </c>
    </row>
    <row r="264" spans="1:6" ht="14.1" customHeight="1" x14ac:dyDescent="0.25">
      <c r="A264" s="1">
        <v>8.35</v>
      </c>
      <c r="B264" s="1">
        <v>25.8</v>
      </c>
      <c r="C264" s="1">
        <v>7</v>
      </c>
      <c r="D264" s="1" t="s">
        <v>2458</v>
      </c>
      <c r="E264" s="1" t="s">
        <v>2459</v>
      </c>
      <c r="F264" s="1" t="s">
        <v>2460</v>
      </c>
    </row>
    <row r="265" spans="1:6" ht="14.1" customHeight="1" x14ac:dyDescent="0.25">
      <c r="A265" s="1">
        <v>10</v>
      </c>
      <c r="B265" s="1">
        <v>13</v>
      </c>
      <c r="C265" s="1">
        <v>6</v>
      </c>
      <c r="D265" s="1" t="s">
        <v>2007</v>
      </c>
      <c r="E265" s="1" t="s">
        <v>2008</v>
      </c>
      <c r="F265" s="1" t="s">
        <v>2009</v>
      </c>
    </row>
    <row r="266" spans="1:6" ht="14.1" customHeight="1" x14ac:dyDescent="0.25">
      <c r="A266" s="1">
        <v>11.82</v>
      </c>
      <c r="B266" s="1">
        <v>16.399999999999999</v>
      </c>
      <c r="C266" s="1">
        <v>6</v>
      </c>
      <c r="D266" s="1" t="s">
        <v>2043</v>
      </c>
      <c r="E266" s="1" t="s">
        <v>2044</v>
      </c>
      <c r="F266" s="1" t="s">
        <v>2045</v>
      </c>
    </row>
    <row r="267" spans="1:6" ht="14.1" customHeight="1" x14ac:dyDescent="0.25">
      <c r="A267" s="1">
        <v>6.25</v>
      </c>
      <c r="B267" s="1">
        <v>22</v>
      </c>
      <c r="C267" s="1">
        <v>6</v>
      </c>
      <c r="D267" s="1" t="s">
        <v>2076</v>
      </c>
      <c r="E267" s="1" t="s">
        <v>2077</v>
      </c>
      <c r="F267" s="1" t="s">
        <v>2078</v>
      </c>
    </row>
    <row r="268" spans="1:6" ht="14.1" customHeight="1" x14ac:dyDescent="0.25">
      <c r="A268" s="1">
        <v>11.29</v>
      </c>
      <c r="B268" s="1">
        <v>8.3000000000000007</v>
      </c>
      <c r="C268" s="1">
        <v>6</v>
      </c>
      <c r="D268" s="1" t="s">
        <v>2100</v>
      </c>
      <c r="E268" s="1" t="s">
        <v>2101</v>
      </c>
      <c r="F268" s="1" t="s">
        <v>2102</v>
      </c>
    </row>
    <row r="269" spans="1:6" ht="14.1" customHeight="1" x14ac:dyDescent="0.25">
      <c r="A269" s="1">
        <v>10.02</v>
      </c>
      <c r="B269" s="1">
        <v>15</v>
      </c>
      <c r="C269" s="1">
        <v>6</v>
      </c>
      <c r="D269" s="1" t="s">
        <v>2145</v>
      </c>
      <c r="E269" s="1" t="s">
        <v>2146</v>
      </c>
      <c r="F269" s="1" t="s">
        <v>2147</v>
      </c>
    </row>
    <row r="270" spans="1:6" ht="14.1" customHeight="1" x14ac:dyDescent="0.25">
      <c r="A270" s="1">
        <v>12.03</v>
      </c>
      <c r="B270" s="1">
        <v>15.5</v>
      </c>
      <c r="C270" s="1">
        <v>6</v>
      </c>
      <c r="D270" s="1" t="s">
        <v>2310</v>
      </c>
      <c r="E270" s="1" t="s">
        <v>2311</v>
      </c>
      <c r="F270" s="1" t="s">
        <v>2312</v>
      </c>
    </row>
    <row r="271" spans="1:6" ht="14.1" customHeight="1" x14ac:dyDescent="0.25">
      <c r="A271" s="1">
        <v>8</v>
      </c>
      <c r="B271" s="1">
        <v>40.799999999999997</v>
      </c>
      <c r="C271" s="1">
        <v>6</v>
      </c>
      <c r="D271" s="1" t="s">
        <v>2527</v>
      </c>
      <c r="E271" s="1" t="s">
        <v>2528</v>
      </c>
      <c r="F271" s="1" t="s">
        <v>2529</v>
      </c>
    </row>
    <row r="272" spans="1:6" ht="14.1" customHeight="1" x14ac:dyDescent="0.25">
      <c r="A272" s="1">
        <v>2</v>
      </c>
      <c r="B272" s="1">
        <v>26.6</v>
      </c>
      <c r="C272" s="1">
        <v>6</v>
      </c>
      <c r="D272" s="1" t="s">
        <v>2536</v>
      </c>
      <c r="E272" s="1" t="s">
        <v>2537</v>
      </c>
      <c r="F272" s="1" t="s">
        <v>2538</v>
      </c>
    </row>
    <row r="273" spans="1:6" ht="14.1" customHeight="1" x14ac:dyDescent="0.25">
      <c r="A273" s="1">
        <v>0.2</v>
      </c>
      <c r="B273" s="1">
        <v>42.1</v>
      </c>
      <c r="C273" s="1">
        <v>6</v>
      </c>
      <c r="D273" s="1" t="s">
        <v>2539</v>
      </c>
      <c r="E273" s="1" t="s">
        <v>2540</v>
      </c>
      <c r="F273" s="1" t="s">
        <v>2541</v>
      </c>
    </row>
    <row r="274" spans="1:6" ht="14.1" customHeight="1" x14ac:dyDescent="0.25">
      <c r="A274" s="1">
        <v>7.85</v>
      </c>
      <c r="B274" s="1">
        <v>3.8</v>
      </c>
      <c r="C274" s="1">
        <v>6</v>
      </c>
      <c r="D274" s="1" t="s">
        <v>2578</v>
      </c>
      <c r="E274" s="1" t="s">
        <v>2579</v>
      </c>
      <c r="F274" s="1" t="s">
        <v>2580</v>
      </c>
    </row>
    <row r="275" spans="1:6" ht="14.1" customHeight="1" x14ac:dyDescent="0.25">
      <c r="A275" s="1">
        <v>2.0299999999999998</v>
      </c>
      <c r="B275" s="1">
        <v>29.2</v>
      </c>
      <c r="C275" s="1">
        <v>6</v>
      </c>
      <c r="D275" s="1" t="s">
        <v>2648</v>
      </c>
      <c r="E275" s="1" t="s">
        <v>2649</v>
      </c>
      <c r="F275" s="1" t="s">
        <v>2650</v>
      </c>
    </row>
    <row r="276" spans="1:6" ht="14.1" customHeight="1" x14ac:dyDescent="0.25">
      <c r="A276" s="1">
        <v>8</v>
      </c>
      <c r="B276" s="1">
        <v>7</v>
      </c>
      <c r="C276" s="1">
        <v>6</v>
      </c>
      <c r="D276" s="1" t="s">
        <v>2672</v>
      </c>
      <c r="E276" s="1" t="s">
        <v>2673</v>
      </c>
      <c r="F276" s="1" t="s">
        <v>2674</v>
      </c>
    </row>
    <row r="277" spans="1:6" ht="14.1" customHeight="1" x14ac:dyDescent="0.25">
      <c r="A277" s="1">
        <v>2</v>
      </c>
      <c r="B277" s="1">
        <v>30.7</v>
      </c>
      <c r="C277" s="1">
        <v>6</v>
      </c>
      <c r="D277" s="1" t="s">
        <v>2699</v>
      </c>
      <c r="E277" s="1" t="s">
        <v>2700</v>
      </c>
      <c r="F277" s="1" t="s">
        <v>2701</v>
      </c>
    </row>
    <row r="278" spans="1:6" ht="14.1" customHeight="1" x14ac:dyDescent="0.25">
      <c r="A278" s="1">
        <v>8.7899999999999991</v>
      </c>
      <c r="B278" s="1">
        <v>25.1</v>
      </c>
      <c r="C278" s="1">
        <v>6</v>
      </c>
      <c r="D278" s="1" t="s">
        <v>2732</v>
      </c>
      <c r="E278" s="1" t="s">
        <v>2733</v>
      </c>
      <c r="F278" s="1" t="s">
        <v>2734</v>
      </c>
    </row>
    <row r="279" spans="1:6" ht="14.1" customHeight="1" x14ac:dyDescent="0.25">
      <c r="A279" s="1">
        <v>11.39</v>
      </c>
      <c r="B279" s="1">
        <v>20.399999999999999</v>
      </c>
      <c r="C279" s="1">
        <v>6</v>
      </c>
      <c r="D279" s="1" t="s">
        <v>2788</v>
      </c>
      <c r="E279" s="1" t="s">
        <v>2789</v>
      </c>
      <c r="F279" s="1" t="s">
        <v>2790</v>
      </c>
    </row>
    <row r="280" spans="1:6" ht="14.1" customHeight="1" x14ac:dyDescent="0.25">
      <c r="A280" s="1">
        <v>12</v>
      </c>
      <c r="B280" s="1">
        <v>16.8</v>
      </c>
      <c r="C280" s="1">
        <v>6</v>
      </c>
      <c r="D280" s="1" t="s">
        <v>985</v>
      </c>
      <c r="E280" s="1" t="s">
        <v>986</v>
      </c>
      <c r="F280" s="1" t="s">
        <v>987</v>
      </c>
    </row>
    <row r="281" spans="1:6" ht="14.1" customHeight="1" x14ac:dyDescent="0.25">
      <c r="A281" s="1">
        <v>4.7699999999999996</v>
      </c>
      <c r="B281" s="1">
        <v>10.6</v>
      </c>
      <c r="C281" s="1">
        <v>6</v>
      </c>
      <c r="D281" s="1" t="s">
        <v>1022</v>
      </c>
      <c r="E281" s="1" t="s">
        <v>1023</v>
      </c>
      <c r="F281" s="1" t="s">
        <v>1024</v>
      </c>
    </row>
    <row r="282" spans="1:6" ht="14.1" customHeight="1" x14ac:dyDescent="0.25">
      <c r="A282" s="1">
        <v>10.61</v>
      </c>
      <c r="B282" s="1">
        <v>23.2</v>
      </c>
      <c r="C282" s="1">
        <v>6</v>
      </c>
      <c r="D282" s="1" t="s">
        <v>1101</v>
      </c>
      <c r="E282" s="1" t="s">
        <v>1102</v>
      </c>
      <c r="F282" s="1" t="s">
        <v>1103</v>
      </c>
    </row>
    <row r="283" spans="1:6" ht="14.1" customHeight="1" x14ac:dyDescent="0.25">
      <c r="A283" s="1">
        <v>4.1399999999999997</v>
      </c>
      <c r="B283" s="1">
        <v>14.3</v>
      </c>
      <c r="C283" s="1">
        <v>6</v>
      </c>
      <c r="D283" s="1" t="s">
        <v>1187</v>
      </c>
      <c r="E283" s="1" t="s">
        <v>1188</v>
      </c>
      <c r="F283" s="1" t="s">
        <v>1189</v>
      </c>
    </row>
    <row r="284" spans="1:6" ht="14.1" customHeight="1" x14ac:dyDescent="0.25">
      <c r="A284" s="1">
        <v>8.0299999999999994</v>
      </c>
      <c r="B284" s="1">
        <v>14.4</v>
      </c>
      <c r="C284" s="1">
        <v>6</v>
      </c>
      <c r="D284" s="1" t="s">
        <v>1481</v>
      </c>
      <c r="E284" s="1" t="s">
        <v>1482</v>
      </c>
      <c r="F284" s="1" t="s">
        <v>1483</v>
      </c>
    </row>
    <row r="285" spans="1:6" ht="14.1" customHeight="1" x14ac:dyDescent="0.25">
      <c r="A285" s="1">
        <v>10.15</v>
      </c>
      <c r="B285" s="1">
        <v>15.8</v>
      </c>
      <c r="C285" s="1">
        <v>6</v>
      </c>
      <c r="D285" s="1" t="s">
        <v>110</v>
      </c>
      <c r="E285" s="1" t="s">
        <v>111</v>
      </c>
      <c r="F285" s="1" t="s">
        <v>112</v>
      </c>
    </row>
    <row r="286" spans="1:6" ht="14.1" customHeight="1" x14ac:dyDescent="0.25">
      <c r="A286" s="1">
        <v>2</v>
      </c>
      <c r="B286" s="1">
        <v>42.1</v>
      </c>
      <c r="C286" s="1">
        <v>6</v>
      </c>
      <c r="D286" s="1" t="s">
        <v>2426</v>
      </c>
      <c r="E286" s="1" t="s">
        <v>2427</v>
      </c>
      <c r="F286" s="1" t="s">
        <v>2428</v>
      </c>
    </row>
    <row r="287" spans="1:6" ht="14.1" customHeight="1" x14ac:dyDescent="0.25">
      <c r="A287" s="1">
        <v>2</v>
      </c>
      <c r="B287" s="1">
        <v>36.6</v>
      </c>
      <c r="C287" s="1">
        <v>6</v>
      </c>
      <c r="D287" s="1" t="s">
        <v>1711</v>
      </c>
      <c r="E287" s="1" t="s">
        <v>223</v>
      </c>
      <c r="F287" s="1" t="s">
        <v>224</v>
      </c>
    </row>
    <row r="288" spans="1:6" ht="14.1" customHeight="1" x14ac:dyDescent="0.25">
      <c r="A288" s="1">
        <v>0.41</v>
      </c>
      <c r="B288" s="1">
        <v>24.1</v>
      </c>
      <c r="C288" s="1">
        <v>6</v>
      </c>
      <c r="D288" s="1" t="s">
        <v>1819</v>
      </c>
      <c r="E288" s="1" t="s">
        <v>268</v>
      </c>
      <c r="F288" s="1" t="s">
        <v>269</v>
      </c>
    </row>
    <row r="289" spans="1:6" ht="14.1" customHeight="1" x14ac:dyDescent="0.25">
      <c r="A289" s="1">
        <v>2</v>
      </c>
      <c r="B289" s="1">
        <v>31.5</v>
      </c>
      <c r="C289" s="1">
        <v>6</v>
      </c>
      <c r="D289" s="1" t="s">
        <v>443</v>
      </c>
      <c r="E289" s="1" t="s">
        <v>444</v>
      </c>
      <c r="F289" s="1" t="s">
        <v>445</v>
      </c>
    </row>
    <row r="290" spans="1:6" ht="14.1" customHeight="1" x14ac:dyDescent="0.25">
      <c r="A290" s="1">
        <v>9.16</v>
      </c>
      <c r="B290" s="1">
        <v>26.2</v>
      </c>
      <c r="C290" s="1">
        <v>6</v>
      </c>
      <c r="D290" s="1" t="s">
        <v>473</v>
      </c>
      <c r="E290" s="1" t="s">
        <v>474</v>
      </c>
      <c r="F290" s="1" t="s">
        <v>475</v>
      </c>
    </row>
    <row r="291" spans="1:6" ht="14.1" customHeight="1" x14ac:dyDescent="0.25">
      <c r="A291" s="1">
        <v>10</v>
      </c>
      <c r="B291" s="1">
        <v>6.2</v>
      </c>
      <c r="C291" s="1">
        <v>5</v>
      </c>
      <c r="D291" s="1" t="s">
        <v>1908</v>
      </c>
      <c r="E291" s="1" t="s">
        <v>1909</v>
      </c>
      <c r="F291" s="1" t="s">
        <v>1910</v>
      </c>
    </row>
    <row r="292" spans="1:6" ht="14.1" customHeight="1" x14ac:dyDescent="0.25">
      <c r="A292" s="1">
        <v>10</v>
      </c>
      <c r="B292" s="1">
        <v>22.5</v>
      </c>
      <c r="C292" s="1">
        <v>5</v>
      </c>
      <c r="D292" s="1" t="s">
        <v>1959</v>
      </c>
      <c r="E292" s="1" t="s">
        <v>1960</v>
      </c>
      <c r="F292" s="1" t="s">
        <v>1961</v>
      </c>
    </row>
    <row r="293" spans="1:6" ht="14.1" customHeight="1" x14ac:dyDescent="0.25">
      <c r="A293" s="1">
        <v>4</v>
      </c>
      <c r="B293" s="1">
        <v>28.1</v>
      </c>
      <c r="C293" s="1">
        <v>5</v>
      </c>
      <c r="D293" s="1" t="s">
        <v>2037</v>
      </c>
      <c r="E293" s="1" t="s">
        <v>2038</v>
      </c>
      <c r="F293" s="1" t="s">
        <v>2039</v>
      </c>
    </row>
    <row r="294" spans="1:6" ht="14.1" customHeight="1" x14ac:dyDescent="0.25">
      <c r="A294" s="1">
        <v>6.89</v>
      </c>
      <c r="B294" s="1">
        <v>30.5</v>
      </c>
      <c r="C294" s="1">
        <v>5</v>
      </c>
      <c r="D294" s="1" t="s">
        <v>2067</v>
      </c>
      <c r="E294" s="1" t="s">
        <v>2068</v>
      </c>
      <c r="F294" s="1" t="s">
        <v>2069</v>
      </c>
    </row>
    <row r="295" spans="1:6" ht="14.1" customHeight="1" x14ac:dyDescent="0.25">
      <c r="A295" s="1">
        <v>9.8699999999999992</v>
      </c>
      <c r="B295" s="1">
        <v>22</v>
      </c>
      <c r="C295" s="1">
        <v>5</v>
      </c>
      <c r="D295" s="1" t="s">
        <v>2106</v>
      </c>
      <c r="E295" s="1" t="s">
        <v>2107</v>
      </c>
      <c r="F295" s="1" t="s">
        <v>2108</v>
      </c>
    </row>
    <row r="296" spans="1:6" ht="14.1" customHeight="1" x14ac:dyDescent="0.25">
      <c r="A296" s="1">
        <v>8.5500000000000007</v>
      </c>
      <c r="B296" s="1">
        <v>40.1</v>
      </c>
      <c r="C296" s="1">
        <v>5</v>
      </c>
      <c r="D296" s="1" t="s">
        <v>2175</v>
      </c>
      <c r="E296" s="1" t="s">
        <v>2176</v>
      </c>
      <c r="F296" s="1" t="s">
        <v>2177</v>
      </c>
    </row>
    <row r="297" spans="1:6" ht="14.1" customHeight="1" x14ac:dyDescent="0.25">
      <c r="A297" s="1">
        <v>8.2100000000000009</v>
      </c>
      <c r="B297" s="1">
        <v>19.5</v>
      </c>
      <c r="C297" s="1">
        <v>5</v>
      </c>
      <c r="D297" s="1" t="s">
        <v>2196</v>
      </c>
      <c r="E297" s="1" t="s">
        <v>2197</v>
      </c>
      <c r="F297" s="1" t="s">
        <v>2198</v>
      </c>
    </row>
    <row r="298" spans="1:6" ht="14.1" customHeight="1" x14ac:dyDescent="0.25">
      <c r="A298" s="1">
        <v>8.49</v>
      </c>
      <c r="B298" s="1">
        <v>11</v>
      </c>
      <c r="C298" s="1">
        <v>5</v>
      </c>
      <c r="D298" s="1" t="s">
        <v>2322</v>
      </c>
      <c r="E298" s="1" t="s">
        <v>2323</v>
      </c>
      <c r="F298" s="1" t="s">
        <v>2324</v>
      </c>
    </row>
    <row r="299" spans="1:6" ht="14.1" customHeight="1" x14ac:dyDescent="0.25">
      <c r="A299" s="1">
        <v>2.0699999999999998</v>
      </c>
      <c r="B299" s="1">
        <v>48.6</v>
      </c>
      <c r="C299" s="1">
        <v>5</v>
      </c>
      <c r="D299" s="1" t="s">
        <v>2609</v>
      </c>
      <c r="E299" s="1" t="s">
        <v>2610</v>
      </c>
      <c r="F299" s="1" t="s">
        <v>2541</v>
      </c>
    </row>
    <row r="300" spans="1:6" ht="14.1" customHeight="1" x14ac:dyDescent="0.25">
      <c r="A300" s="1">
        <v>8.4600000000000009</v>
      </c>
      <c r="B300" s="1">
        <v>14.9</v>
      </c>
      <c r="C300" s="1">
        <v>5</v>
      </c>
      <c r="D300" s="1" t="s">
        <v>2627</v>
      </c>
      <c r="E300" s="1" t="s">
        <v>2628</v>
      </c>
      <c r="F300" s="1" t="s">
        <v>2629</v>
      </c>
    </row>
    <row r="301" spans="1:6" ht="14.1" customHeight="1" x14ac:dyDescent="0.25">
      <c r="A301" s="1">
        <v>6</v>
      </c>
      <c r="B301" s="1">
        <v>7.8</v>
      </c>
      <c r="C301" s="1">
        <v>5</v>
      </c>
      <c r="D301" s="1" t="s">
        <v>2660</v>
      </c>
      <c r="E301" s="1" t="s">
        <v>2661</v>
      </c>
      <c r="F301" s="1" t="s">
        <v>2662</v>
      </c>
    </row>
    <row r="302" spans="1:6" ht="14.1" customHeight="1" x14ac:dyDescent="0.25">
      <c r="A302" s="1">
        <v>2.04</v>
      </c>
      <c r="B302" s="1">
        <v>26.1</v>
      </c>
      <c r="C302" s="1">
        <v>5</v>
      </c>
      <c r="D302" s="1" t="s">
        <v>2785</v>
      </c>
      <c r="E302" s="1" t="s">
        <v>2786</v>
      </c>
      <c r="F302" s="1" t="s">
        <v>2787</v>
      </c>
    </row>
    <row r="303" spans="1:6" ht="14.1" customHeight="1" x14ac:dyDescent="0.25">
      <c r="A303" s="1">
        <v>6.24</v>
      </c>
      <c r="B303" s="1">
        <v>35.4</v>
      </c>
      <c r="C303" s="1">
        <v>5</v>
      </c>
      <c r="D303" s="1" t="s">
        <v>2797</v>
      </c>
      <c r="E303" s="1" t="s">
        <v>2798</v>
      </c>
      <c r="F303" s="1" t="s">
        <v>2799</v>
      </c>
    </row>
    <row r="304" spans="1:6" ht="14.1" customHeight="1" x14ac:dyDescent="0.25">
      <c r="A304" s="1">
        <v>9.6999999999999993</v>
      </c>
      <c r="B304" s="1">
        <v>12.8</v>
      </c>
      <c r="C304" s="1">
        <v>5</v>
      </c>
      <c r="D304" s="1" t="s">
        <v>2857</v>
      </c>
      <c r="E304" s="1" t="s">
        <v>2858</v>
      </c>
      <c r="F304" s="1" t="s">
        <v>2859</v>
      </c>
    </row>
    <row r="305" spans="1:6" ht="14.1" customHeight="1" x14ac:dyDescent="0.25">
      <c r="A305" s="1">
        <v>8</v>
      </c>
      <c r="B305" s="1">
        <v>21.3</v>
      </c>
      <c r="C305" s="1">
        <v>5</v>
      </c>
      <c r="D305" s="1" t="s">
        <v>2866</v>
      </c>
      <c r="E305" s="1" t="s">
        <v>2867</v>
      </c>
      <c r="F305" s="1" t="s">
        <v>2868</v>
      </c>
    </row>
    <row r="306" spans="1:6" ht="14.1" customHeight="1" x14ac:dyDescent="0.25">
      <c r="A306" s="1">
        <v>8.42</v>
      </c>
      <c r="B306" s="1">
        <v>4.4000000000000004</v>
      </c>
      <c r="C306" s="1">
        <v>5</v>
      </c>
      <c r="D306" s="1" t="s">
        <v>964</v>
      </c>
      <c r="E306" s="1" t="s">
        <v>965</v>
      </c>
      <c r="F306" s="1" t="s">
        <v>966</v>
      </c>
    </row>
    <row r="307" spans="1:6" ht="14.1" customHeight="1" x14ac:dyDescent="0.25">
      <c r="A307" s="1">
        <v>10.02</v>
      </c>
      <c r="B307" s="1">
        <v>17.3</v>
      </c>
      <c r="C307" s="1">
        <v>5</v>
      </c>
      <c r="D307" s="1" t="s">
        <v>988</v>
      </c>
      <c r="E307" s="1" t="s">
        <v>989</v>
      </c>
      <c r="F307" s="1" t="s">
        <v>990</v>
      </c>
    </row>
    <row r="308" spans="1:6" ht="14.1" customHeight="1" x14ac:dyDescent="0.25">
      <c r="A308" s="1">
        <v>0.11</v>
      </c>
      <c r="B308" s="1">
        <v>23.4</v>
      </c>
      <c r="C308" s="1">
        <v>5</v>
      </c>
      <c r="D308" s="1" t="s">
        <v>1049</v>
      </c>
      <c r="E308" s="1" t="s">
        <v>1050</v>
      </c>
      <c r="F308" s="1" t="s">
        <v>1051</v>
      </c>
    </row>
    <row r="309" spans="1:6" ht="14.1" customHeight="1" x14ac:dyDescent="0.25">
      <c r="A309" s="1">
        <v>10.039999999999999</v>
      </c>
      <c r="B309" s="1">
        <v>23.1</v>
      </c>
      <c r="C309" s="1">
        <v>5</v>
      </c>
      <c r="D309" s="1" t="s">
        <v>1055</v>
      </c>
      <c r="E309" s="1" t="s">
        <v>1056</v>
      </c>
      <c r="F309" s="1" t="s">
        <v>1057</v>
      </c>
    </row>
    <row r="310" spans="1:6" ht="14.1" customHeight="1" x14ac:dyDescent="0.25">
      <c r="A310" s="1">
        <v>10.01</v>
      </c>
      <c r="B310" s="1">
        <v>3.3</v>
      </c>
      <c r="C310" s="1">
        <v>5</v>
      </c>
      <c r="D310" s="1" t="s">
        <v>1193</v>
      </c>
      <c r="E310" s="1" t="s">
        <v>1194</v>
      </c>
      <c r="F310" s="1" t="s">
        <v>1195</v>
      </c>
    </row>
    <row r="311" spans="1:6" ht="14.1" customHeight="1" x14ac:dyDescent="0.25">
      <c r="A311" s="1">
        <v>8.0500000000000007</v>
      </c>
      <c r="B311" s="1">
        <v>7.4</v>
      </c>
      <c r="C311" s="1">
        <v>5</v>
      </c>
      <c r="D311" s="1" t="s">
        <v>2429</v>
      </c>
      <c r="E311" s="1" t="s">
        <v>2430</v>
      </c>
      <c r="F311" s="1" t="s">
        <v>2431</v>
      </c>
    </row>
    <row r="312" spans="1:6" ht="14.1" customHeight="1" x14ac:dyDescent="0.25">
      <c r="A312" s="1">
        <v>3.56</v>
      </c>
      <c r="B312" s="1">
        <v>1.3</v>
      </c>
      <c r="C312" s="1">
        <v>5</v>
      </c>
      <c r="D312" s="1" t="s">
        <v>2435</v>
      </c>
      <c r="E312" s="1" t="s">
        <v>2436</v>
      </c>
      <c r="F312" s="1" t="s">
        <v>2437</v>
      </c>
    </row>
    <row r="313" spans="1:6" ht="14.1" customHeight="1" x14ac:dyDescent="0.25">
      <c r="A313" s="1">
        <v>10.119999999999999</v>
      </c>
      <c r="B313" s="1">
        <v>27.6</v>
      </c>
      <c r="C313" s="1">
        <v>5</v>
      </c>
      <c r="D313" s="1" t="s">
        <v>1245</v>
      </c>
      <c r="E313" s="1" t="s">
        <v>1246</v>
      </c>
      <c r="F313" s="1" t="s">
        <v>1247</v>
      </c>
    </row>
    <row r="314" spans="1:6" ht="14.1" customHeight="1" x14ac:dyDescent="0.25">
      <c r="A314" s="1">
        <v>8.02</v>
      </c>
      <c r="B314" s="1">
        <v>1.2</v>
      </c>
      <c r="C314" s="1">
        <v>5</v>
      </c>
      <c r="D314" s="1" t="s">
        <v>1430</v>
      </c>
      <c r="E314" s="1" t="s">
        <v>1431</v>
      </c>
      <c r="F314" s="1" t="s">
        <v>1432</v>
      </c>
    </row>
    <row r="315" spans="1:6" ht="14.1" customHeight="1" x14ac:dyDescent="0.25">
      <c r="A315" s="1">
        <v>8.8699999999999992</v>
      </c>
      <c r="B315" s="1">
        <v>9.6</v>
      </c>
      <c r="C315" s="1">
        <v>5</v>
      </c>
      <c r="D315" s="1" t="s">
        <v>1469</v>
      </c>
      <c r="E315" s="1" t="s">
        <v>1470</v>
      </c>
      <c r="F315" s="1" t="s">
        <v>1471</v>
      </c>
    </row>
    <row r="316" spans="1:6" ht="14.1" customHeight="1" x14ac:dyDescent="0.25">
      <c r="A316" s="1">
        <v>7.47</v>
      </c>
      <c r="B316" s="1">
        <v>4.8</v>
      </c>
      <c r="C316" s="1">
        <v>5</v>
      </c>
      <c r="D316" s="1" t="s">
        <v>1475</v>
      </c>
      <c r="E316" s="1" t="s">
        <v>1476</v>
      </c>
      <c r="F316" s="1" t="s">
        <v>1477</v>
      </c>
    </row>
    <row r="317" spans="1:6" ht="14.1" customHeight="1" x14ac:dyDescent="0.25">
      <c r="A317" s="1">
        <v>10.01</v>
      </c>
      <c r="B317" s="1">
        <v>4.5</v>
      </c>
      <c r="C317" s="1">
        <v>5</v>
      </c>
      <c r="D317" s="1" t="s">
        <v>1508</v>
      </c>
      <c r="E317" s="1" t="s">
        <v>1509</v>
      </c>
      <c r="F317" s="1" t="s">
        <v>1510</v>
      </c>
    </row>
    <row r="318" spans="1:6" ht="14.1" customHeight="1" x14ac:dyDescent="0.25">
      <c r="A318" s="1">
        <v>6</v>
      </c>
      <c r="B318" s="1">
        <v>36.799999999999997</v>
      </c>
      <c r="C318" s="1">
        <v>5</v>
      </c>
      <c r="D318" s="1" t="s">
        <v>1588</v>
      </c>
      <c r="E318" s="1" t="s">
        <v>1589</v>
      </c>
      <c r="F318" s="1" t="s">
        <v>1590</v>
      </c>
    </row>
    <row r="319" spans="1:6" ht="14.1" customHeight="1" x14ac:dyDescent="0.25">
      <c r="A319" s="1">
        <v>5.04</v>
      </c>
      <c r="B319" s="1">
        <v>1.8</v>
      </c>
      <c r="C319" s="1">
        <v>5</v>
      </c>
      <c r="D319" s="1" t="s">
        <v>1831</v>
      </c>
      <c r="E319" s="1" t="s">
        <v>1832</v>
      </c>
      <c r="F319" s="1" t="s">
        <v>1833</v>
      </c>
    </row>
    <row r="320" spans="1:6" ht="14.1" customHeight="1" x14ac:dyDescent="0.25">
      <c r="A320" s="1">
        <v>8.0500000000000007</v>
      </c>
      <c r="B320" s="1">
        <v>7.1</v>
      </c>
      <c r="C320" s="1">
        <v>5</v>
      </c>
      <c r="D320" s="1" t="s">
        <v>1838</v>
      </c>
      <c r="E320" s="1" t="s">
        <v>276</v>
      </c>
      <c r="F320" s="1" t="s">
        <v>277</v>
      </c>
    </row>
    <row r="321" spans="1:6" ht="14.1" customHeight="1" x14ac:dyDescent="0.25">
      <c r="A321" s="1">
        <v>8.0399999999999991</v>
      </c>
      <c r="B321" s="1">
        <v>6.6</v>
      </c>
      <c r="C321" s="1">
        <v>5</v>
      </c>
      <c r="D321" s="1" t="s">
        <v>302</v>
      </c>
      <c r="E321" s="1" t="s">
        <v>303</v>
      </c>
      <c r="F321" s="1" t="s">
        <v>304</v>
      </c>
    </row>
    <row r="322" spans="1:6" ht="14.1" customHeight="1" x14ac:dyDescent="0.25">
      <c r="A322" s="1">
        <v>2.34</v>
      </c>
      <c r="B322" s="1">
        <v>29.3</v>
      </c>
      <c r="C322" s="1">
        <v>5</v>
      </c>
      <c r="D322" s="1" t="s">
        <v>488</v>
      </c>
      <c r="E322" s="1" t="s">
        <v>489</v>
      </c>
      <c r="F322" s="1" t="s">
        <v>490</v>
      </c>
    </row>
    <row r="323" spans="1:6" ht="14.1" customHeight="1" x14ac:dyDescent="0.25">
      <c r="A323" s="1">
        <v>10.27</v>
      </c>
      <c r="B323" s="1">
        <v>12</v>
      </c>
      <c r="C323" s="1">
        <v>5</v>
      </c>
      <c r="D323" s="1" t="s">
        <v>594</v>
      </c>
      <c r="E323" s="1" t="s">
        <v>595</v>
      </c>
      <c r="F323" s="1" t="s">
        <v>596</v>
      </c>
    </row>
    <row r="324" spans="1:6" ht="14.1" customHeight="1" x14ac:dyDescent="0.25">
      <c r="A324" s="1">
        <v>5.89</v>
      </c>
      <c r="B324" s="1">
        <v>8.5</v>
      </c>
      <c r="C324" s="1">
        <v>4</v>
      </c>
      <c r="D324" s="1" t="s">
        <v>1914</v>
      </c>
      <c r="E324" s="1" t="s">
        <v>1915</v>
      </c>
      <c r="F324" s="1" t="s">
        <v>1916</v>
      </c>
    </row>
    <row r="325" spans="1:6" ht="14.1" customHeight="1" x14ac:dyDescent="0.25">
      <c r="A325" s="1">
        <v>6</v>
      </c>
      <c r="B325" s="1">
        <v>11.3</v>
      </c>
      <c r="C325" s="1">
        <v>4</v>
      </c>
      <c r="D325" s="1" t="s">
        <v>1926</v>
      </c>
      <c r="E325" s="1" t="s">
        <v>1927</v>
      </c>
      <c r="F325" s="1" t="s">
        <v>1928</v>
      </c>
    </row>
    <row r="326" spans="1:6" ht="14.1" customHeight="1" x14ac:dyDescent="0.25">
      <c r="A326" s="1">
        <v>8</v>
      </c>
      <c r="B326" s="1">
        <v>28.7</v>
      </c>
      <c r="C326" s="1">
        <v>4</v>
      </c>
      <c r="D326" s="1" t="s">
        <v>2088</v>
      </c>
      <c r="E326" s="1" t="s">
        <v>2089</v>
      </c>
      <c r="F326" s="1" t="s">
        <v>2090</v>
      </c>
    </row>
    <row r="327" spans="1:6" ht="14.1" customHeight="1" x14ac:dyDescent="0.25">
      <c r="A327" s="1">
        <v>8</v>
      </c>
      <c r="B327" s="1">
        <v>27.3</v>
      </c>
      <c r="C327" s="1">
        <v>4</v>
      </c>
      <c r="D327" s="1" t="s">
        <v>2166</v>
      </c>
      <c r="E327" s="1" t="s">
        <v>2167</v>
      </c>
      <c r="F327" s="1" t="s">
        <v>2168</v>
      </c>
    </row>
    <row r="328" spans="1:6" ht="14.1" customHeight="1" x14ac:dyDescent="0.25">
      <c r="A328" s="1">
        <v>4.57</v>
      </c>
      <c r="B328" s="1">
        <v>10.9</v>
      </c>
      <c r="C328" s="1">
        <v>4</v>
      </c>
      <c r="D328" s="1" t="s">
        <v>2277</v>
      </c>
      <c r="E328" s="1" t="s">
        <v>2278</v>
      </c>
      <c r="F328" s="1" t="s">
        <v>2279</v>
      </c>
    </row>
    <row r="329" spans="1:6" ht="14.1" customHeight="1" x14ac:dyDescent="0.25">
      <c r="A329" s="1">
        <v>4.45</v>
      </c>
      <c r="B329" s="1">
        <v>6.7</v>
      </c>
      <c r="C329" s="1">
        <v>4</v>
      </c>
      <c r="D329" s="1" t="s">
        <v>2367</v>
      </c>
      <c r="E329" s="1" t="s">
        <v>2368</v>
      </c>
      <c r="F329" s="1" t="s">
        <v>2369</v>
      </c>
    </row>
    <row r="330" spans="1:6" ht="14.1" customHeight="1" x14ac:dyDescent="0.25">
      <c r="A330" s="1">
        <v>2</v>
      </c>
      <c r="B330" s="1">
        <v>24.1</v>
      </c>
      <c r="C330" s="1">
        <v>4</v>
      </c>
      <c r="D330" s="1" t="s">
        <v>2498</v>
      </c>
      <c r="E330" s="1" t="s">
        <v>2499</v>
      </c>
      <c r="F330" s="1" t="s">
        <v>2500</v>
      </c>
    </row>
    <row r="331" spans="1:6" ht="14.1" customHeight="1" x14ac:dyDescent="0.25">
      <c r="A331" s="1">
        <v>8</v>
      </c>
      <c r="B331" s="1">
        <v>6.5</v>
      </c>
      <c r="C331" s="1">
        <v>4</v>
      </c>
      <c r="D331" s="1" t="s">
        <v>2548</v>
      </c>
      <c r="E331" s="1" t="s">
        <v>2549</v>
      </c>
      <c r="F331" s="1" t="s">
        <v>2550</v>
      </c>
    </row>
    <row r="332" spans="1:6" ht="14.1" customHeight="1" x14ac:dyDescent="0.25">
      <c r="A332" s="1">
        <v>4</v>
      </c>
      <c r="B332" s="1">
        <v>30.4</v>
      </c>
      <c r="C332" s="1">
        <v>4</v>
      </c>
      <c r="D332" s="1" t="s">
        <v>2594</v>
      </c>
      <c r="E332" s="1" t="s">
        <v>2595</v>
      </c>
      <c r="F332" s="1" t="s">
        <v>2596</v>
      </c>
    </row>
    <row r="333" spans="1:6" ht="14.1" customHeight="1" x14ac:dyDescent="0.25">
      <c r="A333" s="1">
        <v>2</v>
      </c>
      <c r="B333" s="1">
        <v>16.7</v>
      </c>
      <c r="C333" s="1">
        <v>4</v>
      </c>
      <c r="D333" s="1" t="s">
        <v>2603</v>
      </c>
      <c r="E333" s="1" t="s">
        <v>2604</v>
      </c>
      <c r="F333" s="1" t="s">
        <v>2605</v>
      </c>
    </row>
    <row r="334" spans="1:6" ht="14.1" customHeight="1" x14ac:dyDescent="0.25">
      <c r="A334" s="1">
        <v>3.8</v>
      </c>
      <c r="B334" s="1">
        <v>4.2</v>
      </c>
      <c r="C334" s="1">
        <v>4</v>
      </c>
      <c r="D334" s="1" t="s">
        <v>2606</v>
      </c>
      <c r="E334" s="1" t="s">
        <v>2607</v>
      </c>
      <c r="F334" s="1" t="s">
        <v>2608</v>
      </c>
    </row>
    <row r="335" spans="1:6" ht="14.1" customHeight="1" x14ac:dyDescent="0.25">
      <c r="A335" s="1">
        <v>7.96</v>
      </c>
      <c r="B335" s="1">
        <v>16.2</v>
      </c>
      <c r="C335" s="1">
        <v>4</v>
      </c>
      <c r="D335" s="1" t="s">
        <v>2663</v>
      </c>
      <c r="E335" s="1" t="s">
        <v>2664</v>
      </c>
      <c r="F335" s="1" t="s">
        <v>2665</v>
      </c>
    </row>
    <row r="336" spans="1:6" ht="14.1" customHeight="1" x14ac:dyDescent="0.25">
      <c r="A336" s="1">
        <v>6.5</v>
      </c>
      <c r="B336" s="1">
        <v>12.9</v>
      </c>
      <c r="C336" s="1">
        <v>4</v>
      </c>
      <c r="D336" s="1" t="s">
        <v>2723</v>
      </c>
      <c r="E336" s="1" t="s">
        <v>2724</v>
      </c>
      <c r="F336" s="1" t="s">
        <v>2725</v>
      </c>
    </row>
    <row r="337" spans="1:6" ht="14.1" customHeight="1" x14ac:dyDescent="0.25">
      <c r="A337" s="1">
        <v>4.54</v>
      </c>
      <c r="B337" s="1">
        <v>11.6</v>
      </c>
      <c r="C337" s="1">
        <v>4</v>
      </c>
      <c r="D337" s="1" t="s">
        <v>2776</v>
      </c>
      <c r="E337" s="1" t="s">
        <v>2777</v>
      </c>
      <c r="F337" s="1" t="s">
        <v>2778</v>
      </c>
    </row>
    <row r="338" spans="1:6" ht="14.1" customHeight="1" x14ac:dyDescent="0.25">
      <c r="A338" s="1">
        <v>5.2</v>
      </c>
      <c r="B338" s="1">
        <v>17.100000000000001</v>
      </c>
      <c r="C338" s="1">
        <v>4</v>
      </c>
      <c r="D338" s="1" t="s">
        <v>2782</v>
      </c>
      <c r="E338" s="1" t="s">
        <v>2783</v>
      </c>
      <c r="F338" s="1" t="s">
        <v>2784</v>
      </c>
    </row>
    <row r="339" spans="1:6" ht="14.1" customHeight="1" x14ac:dyDescent="0.25">
      <c r="A339" s="1">
        <v>6.64</v>
      </c>
      <c r="B339" s="1">
        <v>16.7</v>
      </c>
      <c r="C339" s="1">
        <v>4</v>
      </c>
      <c r="D339" s="1" t="s">
        <v>2845</v>
      </c>
      <c r="E339" s="1" t="s">
        <v>2846</v>
      </c>
      <c r="F339" s="1" t="s">
        <v>2847</v>
      </c>
    </row>
    <row r="340" spans="1:6" ht="14.1" customHeight="1" x14ac:dyDescent="0.25">
      <c r="A340" s="1">
        <v>7.66</v>
      </c>
      <c r="B340" s="1">
        <v>16.3</v>
      </c>
      <c r="C340" s="1">
        <v>4</v>
      </c>
      <c r="D340" s="1" t="s">
        <v>2851</v>
      </c>
      <c r="E340" s="1" t="s">
        <v>2852</v>
      </c>
      <c r="F340" s="1" t="s">
        <v>2853</v>
      </c>
    </row>
    <row r="341" spans="1:6" ht="14.1" customHeight="1" x14ac:dyDescent="0.25">
      <c r="A341" s="1">
        <v>5.31</v>
      </c>
      <c r="B341" s="1">
        <v>17.100000000000001</v>
      </c>
      <c r="C341" s="1">
        <v>4</v>
      </c>
      <c r="D341" s="1" t="s">
        <v>2869</v>
      </c>
      <c r="E341" s="1" t="s">
        <v>2870</v>
      </c>
      <c r="F341" s="1" t="s">
        <v>2871</v>
      </c>
    </row>
    <row r="342" spans="1:6" ht="14.1" customHeight="1" x14ac:dyDescent="0.25">
      <c r="A342" s="1">
        <v>6.03</v>
      </c>
      <c r="B342" s="1">
        <v>34.299999999999997</v>
      </c>
      <c r="C342" s="1">
        <v>4</v>
      </c>
      <c r="D342" s="1" t="s">
        <v>967</v>
      </c>
      <c r="E342" s="1" t="s">
        <v>968</v>
      </c>
      <c r="F342" s="1" t="s">
        <v>969</v>
      </c>
    </row>
    <row r="343" spans="1:6" ht="14.1" customHeight="1" x14ac:dyDescent="0.25">
      <c r="A343" s="1">
        <v>5.33</v>
      </c>
      <c r="B343" s="1">
        <v>9.6999999999999993</v>
      </c>
      <c r="C343" s="1">
        <v>4</v>
      </c>
      <c r="D343" s="1" t="s">
        <v>973</v>
      </c>
      <c r="E343" s="1" t="s">
        <v>974</v>
      </c>
      <c r="F343" s="1" t="s">
        <v>975</v>
      </c>
    </row>
    <row r="344" spans="1:6" ht="14.1" customHeight="1" x14ac:dyDescent="0.25">
      <c r="A344" s="1">
        <v>2</v>
      </c>
      <c r="B344" s="1">
        <v>6.9</v>
      </c>
      <c r="C344" s="1">
        <v>4</v>
      </c>
      <c r="D344" s="1" t="s">
        <v>994</v>
      </c>
      <c r="E344" s="1" t="s">
        <v>995</v>
      </c>
      <c r="F344" s="1" t="s">
        <v>996</v>
      </c>
    </row>
    <row r="345" spans="1:6" ht="14.1" customHeight="1" x14ac:dyDescent="0.25">
      <c r="A345" s="1">
        <v>8</v>
      </c>
      <c r="B345" s="1">
        <v>17.100000000000001</v>
      </c>
      <c r="C345" s="1">
        <v>4</v>
      </c>
      <c r="D345" s="1" t="s">
        <v>1061</v>
      </c>
      <c r="E345" s="1" t="s">
        <v>1062</v>
      </c>
      <c r="F345" s="1" t="s">
        <v>1063</v>
      </c>
    </row>
    <row r="346" spans="1:6" ht="14.1" customHeight="1" x14ac:dyDescent="0.25">
      <c r="A346" s="1">
        <v>6.12</v>
      </c>
      <c r="B346" s="1">
        <v>17.600000000000001</v>
      </c>
      <c r="C346" s="1">
        <v>4</v>
      </c>
      <c r="D346" s="1" t="s">
        <v>1140</v>
      </c>
      <c r="E346" s="1" t="s">
        <v>1141</v>
      </c>
      <c r="F346" s="1" t="s">
        <v>1142</v>
      </c>
    </row>
    <row r="347" spans="1:6" ht="14.1" customHeight="1" x14ac:dyDescent="0.25">
      <c r="A347" s="1">
        <v>4.12</v>
      </c>
      <c r="B347" s="1">
        <v>9.3000000000000007</v>
      </c>
      <c r="C347" s="1">
        <v>4</v>
      </c>
      <c r="D347" s="1" t="s">
        <v>2148</v>
      </c>
      <c r="E347" s="1" t="s">
        <v>2149</v>
      </c>
      <c r="F347" s="1" t="s">
        <v>2150</v>
      </c>
    </row>
    <row r="348" spans="1:6" ht="14.1" customHeight="1" x14ac:dyDescent="0.25">
      <c r="A348" s="1">
        <v>7.7</v>
      </c>
      <c r="B348" s="1">
        <v>4.7</v>
      </c>
      <c r="C348" s="1">
        <v>4</v>
      </c>
      <c r="D348" s="1" t="s">
        <v>2447</v>
      </c>
      <c r="E348" s="1" t="s">
        <v>2448</v>
      </c>
      <c r="F348" s="1" t="s">
        <v>2449</v>
      </c>
    </row>
    <row r="349" spans="1:6" ht="14.1" customHeight="1" x14ac:dyDescent="0.25">
      <c r="A349" s="1">
        <v>8.02</v>
      </c>
      <c r="B349" s="1">
        <v>15.4</v>
      </c>
      <c r="C349" s="1">
        <v>4</v>
      </c>
      <c r="D349" s="1" t="s">
        <v>2735</v>
      </c>
      <c r="E349" s="1" t="s">
        <v>1200</v>
      </c>
      <c r="F349" s="1" t="s">
        <v>1201</v>
      </c>
    </row>
    <row r="350" spans="1:6" ht="14.1" customHeight="1" x14ac:dyDescent="0.25">
      <c r="A350" s="1">
        <v>6.61</v>
      </c>
      <c r="B350" s="1">
        <v>4.5999999999999996</v>
      </c>
      <c r="C350" s="1">
        <v>4</v>
      </c>
      <c r="D350" s="1" t="s">
        <v>2739</v>
      </c>
      <c r="E350" s="1" t="s">
        <v>1202</v>
      </c>
      <c r="F350" s="1" t="s">
        <v>1203</v>
      </c>
    </row>
    <row r="351" spans="1:6" ht="14.1" customHeight="1" x14ac:dyDescent="0.25">
      <c r="A351" s="1">
        <v>4.1900000000000004</v>
      </c>
      <c r="B351" s="1">
        <v>23.9</v>
      </c>
      <c r="C351" s="1">
        <v>4</v>
      </c>
      <c r="D351" s="1" t="s">
        <v>1225</v>
      </c>
      <c r="E351" s="1" t="s">
        <v>1226</v>
      </c>
      <c r="F351" s="1" t="s">
        <v>1227</v>
      </c>
    </row>
    <row r="352" spans="1:6" ht="14.1" customHeight="1" x14ac:dyDescent="0.25">
      <c r="A352" s="1">
        <v>0.05</v>
      </c>
      <c r="B352" s="1">
        <v>26.3</v>
      </c>
      <c r="C352" s="1">
        <v>4</v>
      </c>
      <c r="D352" s="1" t="s">
        <v>1159</v>
      </c>
      <c r="E352" s="1" t="s">
        <v>1231</v>
      </c>
      <c r="F352" s="1" t="s">
        <v>1232</v>
      </c>
    </row>
    <row r="353" spans="1:6" ht="14.1" customHeight="1" x14ac:dyDescent="0.25">
      <c r="A353" s="1">
        <v>6.54</v>
      </c>
      <c r="B353" s="1">
        <v>2.8</v>
      </c>
      <c r="C353" s="1">
        <v>4</v>
      </c>
      <c r="D353" s="1" t="s">
        <v>1266</v>
      </c>
      <c r="E353" s="1" t="s">
        <v>1267</v>
      </c>
      <c r="F353" s="1" t="s">
        <v>1268</v>
      </c>
    </row>
    <row r="354" spans="1:6" ht="14.1" customHeight="1" x14ac:dyDescent="0.25">
      <c r="A354" s="1">
        <v>6.01</v>
      </c>
      <c r="B354" s="1">
        <v>3.4</v>
      </c>
      <c r="C354" s="1">
        <v>4</v>
      </c>
      <c r="D354" s="1" t="s">
        <v>1331</v>
      </c>
      <c r="E354" s="1" t="s">
        <v>1332</v>
      </c>
      <c r="F354" s="1" t="s">
        <v>1333</v>
      </c>
    </row>
    <row r="355" spans="1:6" ht="14.1" customHeight="1" x14ac:dyDescent="0.25">
      <c r="A355" s="1">
        <v>8</v>
      </c>
      <c r="B355" s="1">
        <v>3.5</v>
      </c>
      <c r="C355" s="1">
        <v>4</v>
      </c>
      <c r="D355" s="1" t="s">
        <v>1361</v>
      </c>
      <c r="E355" s="1" t="s">
        <v>1362</v>
      </c>
      <c r="F355" s="1" t="s">
        <v>1363</v>
      </c>
    </row>
    <row r="356" spans="1:6" ht="14.1" customHeight="1" x14ac:dyDescent="0.25">
      <c r="A356" s="1">
        <v>8</v>
      </c>
      <c r="B356" s="1">
        <v>3.6</v>
      </c>
      <c r="C356" s="1">
        <v>4</v>
      </c>
      <c r="D356" s="1" t="s">
        <v>1370</v>
      </c>
      <c r="E356" s="1" t="s">
        <v>1371</v>
      </c>
      <c r="F356" s="1" t="s">
        <v>1372</v>
      </c>
    </row>
    <row r="357" spans="1:6" ht="14.1" customHeight="1" x14ac:dyDescent="0.25">
      <c r="A357" s="1">
        <v>8</v>
      </c>
      <c r="B357" s="1">
        <v>7.6</v>
      </c>
      <c r="C357" s="1">
        <v>4</v>
      </c>
      <c r="D357" s="1" t="s">
        <v>1391</v>
      </c>
      <c r="E357" s="1" t="s">
        <v>1392</v>
      </c>
      <c r="F357" s="1" t="s">
        <v>1393</v>
      </c>
    </row>
    <row r="358" spans="1:6" ht="14.1" customHeight="1" x14ac:dyDescent="0.25">
      <c r="A358" s="1">
        <v>7.28</v>
      </c>
      <c r="B358" s="1">
        <v>10.3</v>
      </c>
      <c r="C358" s="1">
        <v>4</v>
      </c>
      <c r="D358" s="1" t="s">
        <v>1400</v>
      </c>
      <c r="E358" s="1" t="s">
        <v>1401</v>
      </c>
      <c r="F358" s="1" t="s">
        <v>1402</v>
      </c>
    </row>
    <row r="359" spans="1:6" ht="14.1" customHeight="1" x14ac:dyDescent="0.25">
      <c r="A359" s="1">
        <v>6.16</v>
      </c>
      <c r="B359" s="1">
        <v>9</v>
      </c>
      <c r="C359" s="1">
        <v>4</v>
      </c>
      <c r="D359" s="1" t="s">
        <v>1421</v>
      </c>
      <c r="E359" s="1" t="s">
        <v>1422</v>
      </c>
      <c r="F359" s="1" t="s">
        <v>1423</v>
      </c>
    </row>
    <row r="360" spans="1:6" ht="14.1" customHeight="1" x14ac:dyDescent="0.25">
      <c r="A360" s="1">
        <v>8</v>
      </c>
      <c r="B360" s="1">
        <v>44.3</v>
      </c>
      <c r="C360" s="1">
        <v>4</v>
      </c>
      <c r="D360" s="1" t="s">
        <v>1624</v>
      </c>
      <c r="E360" s="1" t="s">
        <v>1625</v>
      </c>
      <c r="F360" s="1" t="s">
        <v>1626</v>
      </c>
    </row>
    <row r="361" spans="1:6" ht="14.1" customHeight="1" x14ac:dyDescent="0.25">
      <c r="A361" s="1">
        <v>8.09</v>
      </c>
      <c r="B361" s="1">
        <v>11.3</v>
      </c>
      <c r="C361" s="1">
        <v>4</v>
      </c>
      <c r="D361" s="1" t="s">
        <v>1688</v>
      </c>
      <c r="E361" s="1" t="s">
        <v>1689</v>
      </c>
      <c r="F361" s="1" t="s">
        <v>1690</v>
      </c>
    </row>
    <row r="362" spans="1:6" ht="14.1" customHeight="1" x14ac:dyDescent="0.25">
      <c r="A362" s="1">
        <v>8.2200000000000006</v>
      </c>
      <c r="B362" s="1">
        <v>13</v>
      </c>
      <c r="C362" s="1">
        <v>4</v>
      </c>
      <c r="D362" s="1" t="s">
        <v>83</v>
      </c>
      <c r="E362" s="1" t="s">
        <v>84</v>
      </c>
      <c r="F362" s="1" t="s">
        <v>85</v>
      </c>
    </row>
    <row r="363" spans="1:6" ht="14.1" customHeight="1" x14ac:dyDescent="0.25">
      <c r="A363" s="1">
        <v>7.36</v>
      </c>
      <c r="B363" s="1">
        <v>8.6999999999999993</v>
      </c>
      <c r="C363" s="1">
        <v>4</v>
      </c>
      <c r="D363" s="1" t="s">
        <v>179</v>
      </c>
      <c r="E363" s="1" t="s">
        <v>180</v>
      </c>
      <c r="F363" s="1" t="s">
        <v>181</v>
      </c>
    </row>
    <row r="364" spans="1:6" ht="14.1" customHeight="1" x14ac:dyDescent="0.25">
      <c r="A364" s="1">
        <v>2.0099999999999998</v>
      </c>
      <c r="B364" s="1">
        <v>32.799999999999997</v>
      </c>
      <c r="C364" s="1">
        <v>4</v>
      </c>
      <c r="D364" s="1" t="s">
        <v>2488</v>
      </c>
      <c r="E364" s="1" t="s">
        <v>203</v>
      </c>
      <c r="F364" s="1" t="s">
        <v>204</v>
      </c>
    </row>
    <row r="365" spans="1:6" ht="14.1" customHeight="1" x14ac:dyDescent="0.25">
      <c r="A365" s="1">
        <v>5.6</v>
      </c>
      <c r="B365" s="1">
        <v>28.5</v>
      </c>
      <c r="C365" s="1">
        <v>4</v>
      </c>
      <c r="D365" s="1" t="s">
        <v>1204</v>
      </c>
      <c r="E365" s="1" t="s">
        <v>211</v>
      </c>
      <c r="F365" s="1" t="s">
        <v>212</v>
      </c>
    </row>
    <row r="366" spans="1:6" ht="14.1" customHeight="1" x14ac:dyDescent="0.25">
      <c r="A366" s="1">
        <v>2</v>
      </c>
      <c r="B366" s="1">
        <v>25.2</v>
      </c>
      <c r="C366" s="1">
        <v>4</v>
      </c>
      <c r="D366" s="1" t="s">
        <v>1746</v>
      </c>
      <c r="E366" s="1" t="s">
        <v>239</v>
      </c>
      <c r="F366" s="1" t="s">
        <v>240</v>
      </c>
    </row>
    <row r="367" spans="1:6" ht="14.1" customHeight="1" x14ac:dyDescent="0.25">
      <c r="A367" s="1">
        <v>6</v>
      </c>
      <c r="B367" s="1">
        <v>3.9</v>
      </c>
      <c r="C367" s="1">
        <v>4</v>
      </c>
      <c r="D367" s="1" t="s">
        <v>1799</v>
      </c>
      <c r="E367" s="1" t="s">
        <v>258</v>
      </c>
      <c r="F367" s="1" t="s">
        <v>259</v>
      </c>
    </row>
    <row r="368" spans="1:6" ht="14.1" customHeight="1" x14ac:dyDescent="0.25">
      <c r="A368" s="1">
        <v>2</v>
      </c>
      <c r="B368" s="1">
        <v>11.7</v>
      </c>
      <c r="C368" s="1">
        <v>4</v>
      </c>
      <c r="D368" s="1" t="s">
        <v>1823</v>
      </c>
      <c r="E368" s="1" t="s">
        <v>270</v>
      </c>
      <c r="F368" s="1" t="s">
        <v>271</v>
      </c>
    </row>
    <row r="369" spans="1:6" ht="14.1" customHeight="1" x14ac:dyDescent="0.25">
      <c r="A369" s="1">
        <v>6.58</v>
      </c>
      <c r="B369" s="1">
        <v>57.5</v>
      </c>
      <c r="C369" s="1">
        <v>4</v>
      </c>
      <c r="D369" s="1" t="s">
        <v>359</v>
      </c>
      <c r="E369" s="1" t="s">
        <v>360</v>
      </c>
      <c r="F369" s="1" t="s">
        <v>361</v>
      </c>
    </row>
    <row r="370" spans="1:6" ht="14.1" customHeight="1" x14ac:dyDescent="0.25">
      <c r="A370" s="1">
        <v>4.41</v>
      </c>
      <c r="B370" s="1">
        <v>32.700000000000003</v>
      </c>
      <c r="C370" s="1">
        <v>4</v>
      </c>
      <c r="D370" s="1" t="s">
        <v>461</v>
      </c>
      <c r="E370" s="1" t="s">
        <v>462</v>
      </c>
      <c r="F370" s="1" t="s">
        <v>463</v>
      </c>
    </row>
    <row r="371" spans="1:6" ht="14.1" customHeight="1" x14ac:dyDescent="0.25">
      <c r="A371" s="1">
        <v>5.68</v>
      </c>
      <c r="B371" s="1">
        <v>24.8</v>
      </c>
      <c r="C371" s="1">
        <v>3</v>
      </c>
      <c r="D371" s="1" t="s">
        <v>2055</v>
      </c>
      <c r="E371" s="1" t="s">
        <v>2056</v>
      </c>
      <c r="F371" s="1" t="s">
        <v>2057</v>
      </c>
    </row>
    <row r="372" spans="1:6" ht="14.1" customHeight="1" x14ac:dyDescent="0.25">
      <c r="A372" s="1">
        <v>6</v>
      </c>
      <c r="B372" s="1">
        <v>6.9</v>
      </c>
      <c r="C372" s="1">
        <v>3</v>
      </c>
      <c r="D372" s="1" t="s">
        <v>2489</v>
      </c>
      <c r="E372" s="1" t="s">
        <v>2490</v>
      </c>
      <c r="F372" s="1" t="s">
        <v>2491</v>
      </c>
    </row>
    <row r="373" spans="1:6" ht="14.1" customHeight="1" x14ac:dyDescent="0.25">
      <c r="A373" s="1">
        <v>5</v>
      </c>
      <c r="B373" s="1">
        <v>10.4</v>
      </c>
      <c r="C373" s="1">
        <v>3</v>
      </c>
      <c r="D373" s="1" t="s">
        <v>2109</v>
      </c>
      <c r="E373" s="1" t="s">
        <v>2110</v>
      </c>
      <c r="F373" s="1" t="s">
        <v>2111</v>
      </c>
    </row>
    <row r="374" spans="1:6" ht="14.1" customHeight="1" x14ac:dyDescent="0.25">
      <c r="A374" s="1">
        <v>6</v>
      </c>
      <c r="B374" s="1">
        <v>12.9</v>
      </c>
      <c r="C374" s="1">
        <v>3</v>
      </c>
      <c r="D374" s="1" t="s">
        <v>2124</v>
      </c>
      <c r="E374" s="1" t="s">
        <v>2125</v>
      </c>
      <c r="F374" s="1" t="s">
        <v>2126</v>
      </c>
    </row>
    <row r="375" spans="1:6" ht="14.1" customHeight="1" x14ac:dyDescent="0.25">
      <c r="A375" s="1">
        <v>4.21</v>
      </c>
      <c r="B375" s="1">
        <v>37.6</v>
      </c>
      <c r="C375" s="1">
        <v>3</v>
      </c>
      <c r="D375" s="1" t="s">
        <v>2172</v>
      </c>
      <c r="E375" s="1" t="s">
        <v>2173</v>
      </c>
      <c r="F375" s="1" t="s">
        <v>2174</v>
      </c>
    </row>
    <row r="376" spans="1:6" ht="14.1" customHeight="1" x14ac:dyDescent="0.25">
      <c r="A376" s="1">
        <v>4.01</v>
      </c>
      <c r="B376" s="1">
        <v>26.7</v>
      </c>
      <c r="C376" s="1">
        <v>3</v>
      </c>
      <c r="D376" s="1" t="s">
        <v>2193</v>
      </c>
      <c r="E376" s="1" t="s">
        <v>2194</v>
      </c>
      <c r="F376" s="1" t="s">
        <v>2195</v>
      </c>
    </row>
    <row r="377" spans="1:6" ht="14.1" customHeight="1" x14ac:dyDescent="0.25">
      <c r="A377" s="1">
        <v>3.42</v>
      </c>
      <c r="B377" s="1">
        <v>9.6</v>
      </c>
      <c r="C377" s="1">
        <v>3</v>
      </c>
      <c r="D377" s="1" t="s">
        <v>2220</v>
      </c>
      <c r="E377" s="1" t="s">
        <v>2221</v>
      </c>
      <c r="F377" s="1" t="s">
        <v>2222</v>
      </c>
    </row>
    <row r="378" spans="1:6" ht="14.1" customHeight="1" x14ac:dyDescent="0.25">
      <c r="A378" s="1">
        <v>3.33</v>
      </c>
      <c r="B378" s="1">
        <v>11</v>
      </c>
      <c r="C378" s="1">
        <v>3</v>
      </c>
      <c r="D378" s="1" t="s">
        <v>2307</v>
      </c>
      <c r="E378" s="1" t="s">
        <v>2308</v>
      </c>
      <c r="F378" s="1" t="s">
        <v>2309</v>
      </c>
    </row>
    <row r="379" spans="1:6" ht="14.1" customHeight="1" x14ac:dyDescent="0.25">
      <c r="A379" s="1">
        <v>3.57</v>
      </c>
      <c r="B379" s="1">
        <v>36.1</v>
      </c>
      <c r="C379" s="1">
        <v>3</v>
      </c>
      <c r="D379" s="1" t="s">
        <v>2516</v>
      </c>
      <c r="E379" s="1" t="s">
        <v>2517</v>
      </c>
      <c r="F379" s="1" t="s">
        <v>2506</v>
      </c>
    </row>
    <row r="380" spans="1:6" ht="14.1" customHeight="1" x14ac:dyDescent="0.25">
      <c r="A380" s="1">
        <v>2.1800000000000002</v>
      </c>
      <c r="B380" s="1">
        <v>11.7</v>
      </c>
      <c r="C380" s="1">
        <v>3</v>
      </c>
      <c r="D380" s="1" t="s">
        <v>2524</v>
      </c>
      <c r="E380" s="1" t="s">
        <v>2525</v>
      </c>
      <c r="F380" s="1" t="s">
        <v>2526</v>
      </c>
    </row>
    <row r="381" spans="1:6" ht="14.1" customHeight="1" x14ac:dyDescent="0.25">
      <c r="A381" s="1">
        <v>6.14</v>
      </c>
      <c r="B381" s="1">
        <v>16.5</v>
      </c>
      <c r="C381" s="1">
        <v>3</v>
      </c>
      <c r="D381" s="1" t="s">
        <v>2530</v>
      </c>
      <c r="E381" s="1" t="s">
        <v>2531</v>
      </c>
      <c r="F381" s="1" t="s">
        <v>2532</v>
      </c>
    </row>
    <row r="382" spans="1:6" ht="14.1" customHeight="1" x14ac:dyDescent="0.25">
      <c r="A382" s="1">
        <v>2.66</v>
      </c>
      <c r="B382" s="1">
        <v>39.700000000000003</v>
      </c>
      <c r="C382" s="1">
        <v>3</v>
      </c>
      <c r="D382" s="1" t="s">
        <v>2654</v>
      </c>
      <c r="E382" s="1" t="s">
        <v>2655</v>
      </c>
      <c r="F382" s="1" t="s">
        <v>2656</v>
      </c>
    </row>
    <row r="383" spans="1:6" ht="14.1" customHeight="1" x14ac:dyDescent="0.25">
      <c r="A383" s="1">
        <v>5.24</v>
      </c>
      <c r="B383" s="1">
        <v>9.1999999999999993</v>
      </c>
      <c r="C383" s="1">
        <v>3</v>
      </c>
      <c r="D383" s="1" t="s">
        <v>2657</v>
      </c>
      <c r="E383" s="1" t="s">
        <v>2658</v>
      </c>
      <c r="F383" s="1" t="s">
        <v>2659</v>
      </c>
    </row>
    <row r="384" spans="1:6" ht="14.1" customHeight="1" x14ac:dyDescent="0.25">
      <c r="A384" s="1">
        <v>2.34</v>
      </c>
      <c r="B384" s="1">
        <v>12.1</v>
      </c>
      <c r="C384" s="1">
        <v>3</v>
      </c>
      <c r="D384" s="1" t="s">
        <v>2678</v>
      </c>
      <c r="E384" s="1" t="s">
        <v>2679</v>
      </c>
      <c r="F384" s="1" t="s">
        <v>2680</v>
      </c>
    </row>
    <row r="385" spans="1:6" ht="14.1" customHeight="1" x14ac:dyDescent="0.25">
      <c r="A385" s="1">
        <v>4.0199999999999996</v>
      </c>
      <c r="B385" s="1">
        <v>6.9</v>
      </c>
      <c r="C385" s="1">
        <v>3</v>
      </c>
      <c r="D385" s="1" t="s">
        <v>2687</v>
      </c>
      <c r="E385" s="1" t="s">
        <v>2688</v>
      </c>
      <c r="F385" s="1" t="s">
        <v>2689</v>
      </c>
    </row>
    <row r="386" spans="1:6" ht="14.1" customHeight="1" x14ac:dyDescent="0.25">
      <c r="A386" s="1">
        <v>4.97</v>
      </c>
      <c r="B386" s="1">
        <v>10.3</v>
      </c>
      <c r="C386" s="1">
        <v>3</v>
      </c>
      <c r="D386" s="1" t="s">
        <v>2726</v>
      </c>
      <c r="E386" s="1" t="s">
        <v>2727</v>
      </c>
      <c r="F386" s="1" t="s">
        <v>2728</v>
      </c>
    </row>
    <row r="387" spans="1:6" ht="14.1" customHeight="1" x14ac:dyDescent="0.25">
      <c r="A387" s="1">
        <v>2</v>
      </c>
      <c r="B387" s="1">
        <v>17.100000000000001</v>
      </c>
      <c r="C387" s="1">
        <v>3</v>
      </c>
      <c r="D387" s="1" t="s">
        <v>2755</v>
      </c>
      <c r="E387" s="1" t="s">
        <v>2756</v>
      </c>
      <c r="F387" s="1" t="s">
        <v>2757</v>
      </c>
    </row>
    <row r="388" spans="1:6" ht="14.1" customHeight="1" x14ac:dyDescent="0.25">
      <c r="A388" s="1">
        <v>5.17</v>
      </c>
      <c r="B388" s="1">
        <v>14.4</v>
      </c>
      <c r="C388" s="1">
        <v>3</v>
      </c>
      <c r="D388" s="1" t="s">
        <v>2761</v>
      </c>
      <c r="E388" s="1" t="s">
        <v>2762</v>
      </c>
      <c r="F388" s="1" t="s">
        <v>2763</v>
      </c>
    </row>
    <row r="389" spans="1:6" ht="14.1" customHeight="1" x14ac:dyDescent="0.25">
      <c r="A389" s="1">
        <v>3.68</v>
      </c>
      <c r="B389" s="1">
        <v>9</v>
      </c>
      <c r="C389" s="1">
        <v>3</v>
      </c>
      <c r="D389" s="1" t="s">
        <v>2875</v>
      </c>
      <c r="E389" s="1" t="s">
        <v>2876</v>
      </c>
      <c r="F389" s="1" t="s">
        <v>945</v>
      </c>
    </row>
    <row r="390" spans="1:6" ht="14.1" customHeight="1" x14ac:dyDescent="0.25">
      <c r="A390" s="1">
        <v>5.52</v>
      </c>
      <c r="B390" s="1">
        <v>8.5</v>
      </c>
      <c r="C390" s="1">
        <v>3</v>
      </c>
      <c r="D390" s="1" t="s">
        <v>1052</v>
      </c>
      <c r="E390" s="1" t="s">
        <v>1053</v>
      </c>
      <c r="F390" s="1" t="s">
        <v>1054</v>
      </c>
    </row>
    <row r="391" spans="1:6" ht="14.1" customHeight="1" x14ac:dyDescent="0.25">
      <c r="A391" s="1">
        <v>2</v>
      </c>
      <c r="B391" s="1">
        <v>23.9</v>
      </c>
      <c r="C391" s="1">
        <v>3</v>
      </c>
      <c r="D391" s="1" t="s">
        <v>1079</v>
      </c>
      <c r="E391" s="1" t="s">
        <v>1080</v>
      </c>
      <c r="F391" s="1" t="s">
        <v>1081</v>
      </c>
    </row>
    <row r="392" spans="1:6" ht="14.1" customHeight="1" x14ac:dyDescent="0.25">
      <c r="A392" s="1">
        <v>6.09</v>
      </c>
      <c r="B392" s="1">
        <v>9</v>
      </c>
      <c r="C392" s="1">
        <v>3</v>
      </c>
      <c r="D392" s="1" t="s">
        <v>1104</v>
      </c>
      <c r="E392" s="1" t="s">
        <v>1105</v>
      </c>
      <c r="F392" s="1" t="s">
        <v>1106</v>
      </c>
    </row>
    <row r="393" spans="1:6" ht="14.1" customHeight="1" x14ac:dyDescent="0.25">
      <c r="A393" s="1">
        <v>6</v>
      </c>
      <c r="B393" s="1">
        <v>14.6</v>
      </c>
      <c r="C393" s="1">
        <v>3</v>
      </c>
      <c r="D393" s="1" t="s">
        <v>1113</v>
      </c>
      <c r="E393" s="1" t="s">
        <v>1114</v>
      </c>
      <c r="F393" s="1" t="s">
        <v>1115</v>
      </c>
    </row>
    <row r="394" spans="1:6" ht="14.1" customHeight="1" x14ac:dyDescent="0.25">
      <c r="A394" s="1">
        <v>3.13</v>
      </c>
      <c r="B394" s="1">
        <v>4.2</v>
      </c>
      <c r="C394" s="1">
        <v>3</v>
      </c>
      <c r="D394" s="1" t="s">
        <v>1116</v>
      </c>
      <c r="E394" s="1" t="s">
        <v>1117</v>
      </c>
      <c r="F394" s="1" t="s">
        <v>1118</v>
      </c>
    </row>
    <row r="395" spans="1:6" ht="14.1" customHeight="1" x14ac:dyDescent="0.25">
      <c r="A395" s="1">
        <v>5.82</v>
      </c>
      <c r="B395" s="1">
        <v>3.2</v>
      </c>
      <c r="C395" s="1">
        <v>3</v>
      </c>
      <c r="D395" s="1" t="s">
        <v>1149</v>
      </c>
      <c r="E395" s="1" t="s">
        <v>1150</v>
      </c>
      <c r="F395" s="1" t="s">
        <v>1151</v>
      </c>
    </row>
    <row r="396" spans="1:6" ht="14.1" customHeight="1" x14ac:dyDescent="0.25">
      <c r="A396" s="1">
        <v>5.3</v>
      </c>
      <c r="B396" s="1">
        <v>6.3</v>
      </c>
      <c r="C396" s="1">
        <v>3</v>
      </c>
      <c r="D396" s="1" t="s">
        <v>1172</v>
      </c>
      <c r="E396" s="1" t="s">
        <v>1173</v>
      </c>
      <c r="F396" s="1" t="s">
        <v>1174</v>
      </c>
    </row>
    <row r="397" spans="1:6" ht="14.1" customHeight="1" x14ac:dyDescent="0.25">
      <c r="A397" s="1">
        <v>2.72</v>
      </c>
      <c r="B397" s="1">
        <v>32.200000000000003</v>
      </c>
      <c r="C397" s="1">
        <v>3</v>
      </c>
      <c r="D397" s="1" t="s">
        <v>1175</v>
      </c>
      <c r="E397" s="1" t="s">
        <v>1176</v>
      </c>
      <c r="F397" s="1" t="s">
        <v>1177</v>
      </c>
    </row>
    <row r="398" spans="1:6" ht="14.1" customHeight="1" x14ac:dyDescent="0.25">
      <c r="A398" s="1">
        <v>3.46</v>
      </c>
      <c r="B398" s="1">
        <v>29.2</v>
      </c>
      <c r="C398" s="1">
        <v>3</v>
      </c>
      <c r="D398" s="1" t="s">
        <v>2127</v>
      </c>
      <c r="E398" s="1" t="s">
        <v>2128</v>
      </c>
      <c r="F398" s="1" t="s">
        <v>2129</v>
      </c>
    </row>
    <row r="399" spans="1:6" ht="14.1" customHeight="1" x14ac:dyDescent="0.25">
      <c r="A399" s="1">
        <v>4.07</v>
      </c>
      <c r="B399" s="1">
        <v>7.6</v>
      </c>
      <c r="C399" s="1">
        <v>3</v>
      </c>
      <c r="D399" s="1" t="s">
        <v>1273</v>
      </c>
      <c r="E399" s="1" t="s">
        <v>1274</v>
      </c>
      <c r="F399" s="1" t="s">
        <v>1275</v>
      </c>
    </row>
    <row r="400" spans="1:6" ht="14.1" customHeight="1" x14ac:dyDescent="0.25">
      <c r="A400" s="1">
        <v>3.47</v>
      </c>
      <c r="B400" s="1">
        <v>6</v>
      </c>
      <c r="C400" s="1">
        <v>3</v>
      </c>
      <c r="D400" s="1" t="s">
        <v>1279</v>
      </c>
      <c r="E400" s="1" t="s">
        <v>1280</v>
      </c>
      <c r="F400" s="1" t="s">
        <v>1281</v>
      </c>
    </row>
    <row r="401" spans="1:6" ht="14.1" customHeight="1" x14ac:dyDescent="0.25">
      <c r="A401" s="1">
        <v>5.39</v>
      </c>
      <c r="B401" s="1">
        <v>7.1</v>
      </c>
      <c r="C401" s="1">
        <v>3</v>
      </c>
      <c r="D401" s="1" t="s">
        <v>1285</v>
      </c>
      <c r="E401" s="1" t="s">
        <v>1286</v>
      </c>
      <c r="F401" s="1" t="s">
        <v>1287</v>
      </c>
    </row>
    <row r="402" spans="1:6" ht="14.1" customHeight="1" x14ac:dyDescent="0.25">
      <c r="A402" s="1">
        <v>2.5299999999999998</v>
      </c>
      <c r="B402" s="1">
        <v>2.9</v>
      </c>
      <c r="C402" s="1">
        <v>3</v>
      </c>
      <c r="D402" s="1" t="s">
        <v>1288</v>
      </c>
      <c r="E402" s="1" t="s">
        <v>1289</v>
      </c>
      <c r="F402" s="1" t="s">
        <v>1290</v>
      </c>
    </row>
    <row r="403" spans="1:6" ht="14.1" customHeight="1" x14ac:dyDescent="0.25">
      <c r="A403" s="1">
        <v>3.86</v>
      </c>
      <c r="B403" s="1">
        <v>6.7</v>
      </c>
      <c r="C403" s="1">
        <v>3</v>
      </c>
      <c r="D403" s="1" t="s">
        <v>1337</v>
      </c>
      <c r="E403" s="1" t="s">
        <v>1338</v>
      </c>
      <c r="F403" s="1" t="s">
        <v>1339</v>
      </c>
    </row>
    <row r="404" spans="1:6" ht="14.1" customHeight="1" x14ac:dyDescent="0.25">
      <c r="A404" s="1">
        <v>4</v>
      </c>
      <c r="B404" s="1">
        <v>2.5</v>
      </c>
      <c r="C404" s="1">
        <v>3</v>
      </c>
      <c r="D404" s="1" t="s">
        <v>1349</v>
      </c>
      <c r="E404" s="1" t="s">
        <v>1350</v>
      </c>
      <c r="F404" s="1" t="s">
        <v>1351</v>
      </c>
    </row>
    <row r="405" spans="1:6" ht="14.1" customHeight="1" x14ac:dyDescent="0.25">
      <c r="A405" s="1">
        <v>6.01</v>
      </c>
      <c r="B405" s="1">
        <v>13.3</v>
      </c>
      <c r="C405" s="1">
        <v>3</v>
      </c>
      <c r="D405" s="1" t="s">
        <v>1352</v>
      </c>
      <c r="E405" s="1" t="s">
        <v>1353</v>
      </c>
      <c r="F405" s="1" t="s">
        <v>1354</v>
      </c>
    </row>
    <row r="406" spans="1:6" ht="14.1" customHeight="1" x14ac:dyDescent="0.25">
      <c r="A406" s="1">
        <v>4.6399999999999997</v>
      </c>
      <c r="B406" s="1">
        <v>12.4</v>
      </c>
      <c r="C406" s="1">
        <v>3</v>
      </c>
      <c r="D406" s="1" t="s">
        <v>1355</v>
      </c>
      <c r="E406" s="1" t="s">
        <v>1356</v>
      </c>
      <c r="F406" s="1" t="s">
        <v>1357</v>
      </c>
    </row>
    <row r="407" spans="1:6" ht="14.1" customHeight="1" x14ac:dyDescent="0.25">
      <c r="A407" s="1">
        <v>3.45</v>
      </c>
      <c r="B407" s="1">
        <v>15.8</v>
      </c>
      <c r="C407" s="1">
        <v>3</v>
      </c>
      <c r="D407" s="1" t="s">
        <v>1382</v>
      </c>
      <c r="E407" s="1" t="s">
        <v>1383</v>
      </c>
      <c r="F407" s="1" t="s">
        <v>1384</v>
      </c>
    </row>
    <row r="408" spans="1:6" ht="14.1" customHeight="1" x14ac:dyDescent="0.25">
      <c r="A408" s="1">
        <v>2.0099999999999998</v>
      </c>
      <c r="B408" s="1">
        <v>7.9</v>
      </c>
      <c r="C408" s="1">
        <v>3</v>
      </c>
      <c r="D408" s="1" t="s">
        <v>1445</v>
      </c>
      <c r="E408" s="1" t="s">
        <v>1446</v>
      </c>
      <c r="F408" s="1" t="s">
        <v>1447</v>
      </c>
    </row>
    <row r="409" spans="1:6" ht="14.1" customHeight="1" x14ac:dyDescent="0.25">
      <c r="A409" s="1">
        <v>2.25</v>
      </c>
      <c r="B409" s="1">
        <v>4.0999999999999996</v>
      </c>
      <c r="C409" s="1">
        <v>3</v>
      </c>
      <c r="D409" s="1" t="s">
        <v>1466</v>
      </c>
      <c r="E409" s="1" t="s">
        <v>1467</v>
      </c>
      <c r="F409" s="1" t="s">
        <v>1468</v>
      </c>
    </row>
    <row r="410" spans="1:6" ht="14.1" customHeight="1" x14ac:dyDescent="0.25">
      <c r="A410" s="1">
        <v>2.64</v>
      </c>
      <c r="B410" s="1">
        <v>4</v>
      </c>
      <c r="C410" s="1">
        <v>3</v>
      </c>
      <c r="D410" s="1" t="s">
        <v>1484</v>
      </c>
      <c r="E410" s="1" t="s">
        <v>1485</v>
      </c>
      <c r="F410" s="1" t="s">
        <v>1486</v>
      </c>
    </row>
    <row r="411" spans="1:6" ht="14.1" customHeight="1" x14ac:dyDescent="0.25">
      <c r="A411" s="1">
        <v>4.3</v>
      </c>
      <c r="B411" s="1">
        <v>1.8</v>
      </c>
      <c r="C411" s="1">
        <v>3</v>
      </c>
      <c r="D411" s="1" t="s">
        <v>1499</v>
      </c>
      <c r="E411" s="1" t="s">
        <v>1500</v>
      </c>
      <c r="F411" s="1" t="s">
        <v>1501</v>
      </c>
    </row>
    <row r="412" spans="1:6" ht="14.1" customHeight="1" x14ac:dyDescent="0.25">
      <c r="A412" s="1">
        <v>6</v>
      </c>
      <c r="B412" s="1">
        <v>32.700000000000003</v>
      </c>
      <c r="C412" s="1">
        <v>3</v>
      </c>
      <c r="D412" s="1" t="s">
        <v>1553</v>
      </c>
      <c r="E412" s="1" t="s">
        <v>1554</v>
      </c>
      <c r="F412" s="1" t="s">
        <v>1555</v>
      </c>
    </row>
    <row r="413" spans="1:6" ht="14.1" customHeight="1" x14ac:dyDescent="0.25">
      <c r="A413" s="1">
        <v>6</v>
      </c>
      <c r="B413" s="1">
        <v>5.4</v>
      </c>
      <c r="C413" s="1">
        <v>3</v>
      </c>
      <c r="D413" s="1" t="s">
        <v>1556</v>
      </c>
      <c r="E413" s="1" t="s">
        <v>1557</v>
      </c>
      <c r="F413" s="1" t="s">
        <v>1558</v>
      </c>
    </row>
    <row r="414" spans="1:6" ht="14.1" customHeight="1" x14ac:dyDescent="0.25">
      <c r="A414" s="1">
        <v>0.22</v>
      </c>
      <c r="B414" s="1">
        <v>0.6</v>
      </c>
      <c r="C414" s="1">
        <v>3</v>
      </c>
      <c r="D414" s="1" t="s">
        <v>1618</v>
      </c>
      <c r="E414" s="1" t="s">
        <v>1619</v>
      </c>
      <c r="F414" s="1" t="s">
        <v>1620</v>
      </c>
    </row>
    <row r="415" spans="1:6" ht="14.1" customHeight="1" x14ac:dyDescent="0.25">
      <c r="A415" s="1">
        <v>6</v>
      </c>
      <c r="B415" s="1">
        <v>13.6</v>
      </c>
      <c r="C415" s="1">
        <v>3</v>
      </c>
      <c r="D415" s="1" t="s">
        <v>1796</v>
      </c>
      <c r="E415" s="1" t="s">
        <v>1797</v>
      </c>
      <c r="F415" s="1" t="s">
        <v>1798</v>
      </c>
    </row>
    <row r="416" spans="1:6" ht="14.1" customHeight="1" x14ac:dyDescent="0.25">
      <c r="A416" s="1">
        <v>4.68</v>
      </c>
      <c r="B416" s="1">
        <v>11.5</v>
      </c>
      <c r="C416" s="1">
        <v>3</v>
      </c>
      <c r="D416" s="1" t="s">
        <v>1800</v>
      </c>
      <c r="E416" s="1" t="s">
        <v>1801</v>
      </c>
      <c r="F416" s="1" t="s">
        <v>1802</v>
      </c>
    </row>
    <row r="417" spans="1:6" ht="14.1" customHeight="1" x14ac:dyDescent="0.25">
      <c r="A417" s="1">
        <v>1.27</v>
      </c>
      <c r="B417" s="1">
        <v>11.1</v>
      </c>
      <c r="C417" s="1">
        <v>3</v>
      </c>
      <c r="D417" s="1" t="s">
        <v>50</v>
      </c>
      <c r="E417" s="1" t="s">
        <v>51</v>
      </c>
      <c r="F417" s="1" t="s">
        <v>52</v>
      </c>
    </row>
    <row r="418" spans="1:6" ht="14.1" customHeight="1" x14ac:dyDescent="0.25">
      <c r="A418" s="1">
        <v>5.04</v>
      </c>
      <c r="B418" s="1">
        <v>10.9</v>
      </c>
      <c r="C418" s="1">
        <v>3</v>
      </c>
      <c r="D418" s="1" t="s">
        <v>89</v>
      </c>
      <c r="E418" s="1" t="s">
        <v>90</v>
      </c>
      <c r="F418" s="1" t="s">
        <v>91</v>
      </c>
    </row>
    <row r="419" spans="1:6" ht="14.1" customHeight="1" x14ac:dyDescent="0.25">
      <c r="A419" s="1">
        <v>2</v>
      </c>
      <c r="B419" s="1">
        <v>12.6</v>
      </c>
      <c r="C419" s="1">
        <v>3</v>
      </c>
      <c r="D419" s="1" t="s">
        <v>119</v>
      </c>
      <c r="E419" s="1" t="s">
        <v>120</v>
      </c>
      <c r="F419" s="1" t="s">
        <v>121</v>
      </c>
    </row>
    <row r="420" spans="1:6" ht="14.1" customHeight="1" x14ac:dyDescent="0.25">
      <c r="A420" s="1">
        <v>5.3</v>
      </c>
      <c r="B420" s="1">
        <v>29.5</v>
      </c>
      <c r="C420" s="1">
        <v>3</v>
      </c>
      <c r="D420" s="1" t="s">
        <v>134</v>
      </c>
      <c r="E420" s="1" t="s">
        <v>135</v>
      </c>
      <c r="F420" s="1" t="s">
        <v>136</v>
      </c>
    </row>
    <row r="421" spans="1:6" ht="14.1" customHeight="1" x14ac:dyDescent="0.25">
      <c r="A421" s="1">
        <v>5.65</v>
      </c>
      <c r="B421" s="1">
        <v>5.7</v>
      </c>
      <c r="C421" s="1">
        <v>3</v>
      </c>
      <c r="D421" s="1" t="s">
        <v>167</v>
      </c>
      <c r="E421" s="1" t="s">
        <v>168</v>
      </c>
      <c r="F421" s="1" t="s">
        <v>169</v>
      </c>
    </row>
    <row r="422" spans="1:6" ht="14.1" customHeight="1" x14ac:dyDescent="0.25">
      <c r="A422" s="1">
        <v>4</v>
      </c>
      <c r="B422" s="1">
        <v>23.6</v>
      </c>
      <c r="C422" s="1">
        <v>3</v>
      </c>
      <c r="D422" s="1" t="s">
        <v>191</v>
      </c>
      <c r="E422" s="1" t="s">
        <v>192</v>
      </c>
      <c r="F422" s="1" t="s">
        <v>193</v>
      </c>
    </row>
    <row r="423" spans="1:6" ht="14.1" customHeight="1" x14ac:dyDescent="0.25">
      <c r="A423" s="1">
        <v>4.7</v>
      </c>
      <c r="B423" s="1">
        <v>10</v>
      </c>
      <c r="C423" s="1">
        <v>3</v>
      </c>
      <c r="D423" s="1" t="s">
        <v>1085</v>
      </c>
      <c r="E423" s="1" t="s">
        <v>207</v>
      </c>
      <c r="F423" s="1" t="s">
        <v>208</v>
      </c>
    </row>
    <row r="424" spans="1:6" ht="14.1" customHeight="1" x14ac:dyDescent="0.25">
      <c r="A424" s="1">
        <v>5.37</v>
      </c>
      <c r="B424" s="1">
        <v>10.5</v>
      </c>
      <c r="C424" s="1">
        <v>3</v>
      </c>
      <c r="D424" s="1" t="s">
        <v>2432</v>
      </c>
      <c r="E424" s="1" t="s">
        <v>2433</v>
      </c>
      <c r="F424" s="1" t="s">
        <v>2434</v>
      </c>
    </row>
    <row r="425" spans="1:6" ht="14.1" customHeight="1" x14ac:dyDescent="0.25">
      <c r="A425" s="1">
        <v>6</v>
      </c>
      <c r="B425" s="1">
        <v>4.5</v>
      </c>
      <c r="C425" s="1">
        <v>3</v>
      </c>
      <c r="D425" s="1" t="s">
        <v>2470</v>
      </c>
      <c r="E425" s="1" t="s">
        <v>2471</v>
      </c>
      <c r="F425" s="1" t="s">
        <v>2472</v>
      </c>
    </row>
    <row r="426" spans="1:6" ht="14.1" customHeight="1" x14ac:dyDescent="0.25">
      <c r="A426" s="1">
        <v>2.34</v>
      </c>
      <c r="B426" s="1">
        <v>30.9</v>
      </c>
      <c r="C426" s="1">
        <v>3</v>
      </c>
      <c r="D426" s="1" t="s">
        <v>1707</v>
      </c>
      <c r="E426" s="1" t="s">
        <v>221</v>
      </c>
      <c r="F426" s="1" t="s">
        <v>222</v>
      </c>
    </row>
    <row r="427" spans="1:6" ht="14.1" customHeight="1" x14ac:dyDescent="0.25">
      <c r="A427" s="1">
        <v>5.66</v>
      </c>
      <c r="B427" s="1">
        <v>13.6</v>
      </c>
      <c r="C427" s="1">
        <v>3</v>
      </c>
      <c r="D427" s="1" t="s">
        <v>1787</v>
      </c>
      <c r="E427" s="1" t="s">
        <v>253</v>
      </c>
      <c r="F427" s="1" t="s">
        <v>1552</v>
      </c>
    </row>
    <row r="428" spans="1:6" ht="14.1" customHeight="1" x14ac:dyDescent="0.25">
      <c r="A428" s="1">
        <v>2</v>
      </c>
      <c r="B428" s="1">
        <v>17</v>
      </c>
      <c r="C428" s="1">
        <v>3</v>
      </c>
      <c r="D428" s="1" t="s">
        <v>1807</v>
      </c>
      <c r="E428" s="1" t="s">
        <v>262</v>
      </c>
      <c r="F428" s="1" t="s">
        <v>263</v>
      </c>
    </row>
    <row r="429" spans="1:6" ht="14.1" customHeight="1" x14ac:dyDescent="0.25">
      <c r="A429" s="1">
        <v>4</v>
      </c>
      <c r="B429" s="1">
        <v>5</v>
      </c>
      <c r="C429" s="1">
        <v>3</v>
      </c>
      <c r="D429" s="1" t="s">
        <v>1815</v>
      </c>
      <c r="E429" s="1" t="s">
        <v>266</v>
      </c>
      <c r="F429" s="1" t="s">
        <v>267</v>
      </c>
    </row>
    <row r="430" spans="1:6" ht="14.1" customHeight="1" x14ac:dyDescent="0.25">
      <c r="A430" s="1">
        <v>1.3</v>
      </c>
      <c r="B430" s="1">
        <v>4.4000000000000004</v>
      </c>
      <c r="C430" s="1">
        <v>3</v>
      </c>
      <c r="D430" s="1" t="s">
        <v>1842</v>
      </c>
      <c r="E430" s="1" t="s">
        <v>278</v>
      </c>
      <c r="F430" s="1" t="s">
        <v>279</v>
      </c>
    </row>
    <row r="431" spans="1:6" ht="14.1" customHeight="1" x14ac:dyDescent="0.25">
      <c r="A431" s="1">
        <v>5.89</v>
      </c>
      <c r="B431" s="1">
        <v>3.2</v>
      </c>
      <c r="C431" s="1">
        <v>3</v>
      </c>
      <c r="D431" s="1" t="s">
        <v>428</v>
      </c>
      <c r="E431" s="1" t="s">
        <v>429</v>
      </c>
      <c r="F431" s="1" t="s">
        <v>430</v>
      </c>
    </row>
    <row r="432" spans="1:6" ht="14.1" customHeight="1" x14ac:dyDescent="0.25">
      <c r="A432" s="1">
        <v>1.78</v>
      </c>
      <c r="B432" s="1">
        <v>6.6</v>
      </c>
      <c r="C432" s="1">
        <v>3</v>
      </c>
      <c r="D432" s="1" t="s">
        <v>485</v>
      </c>
      <c r="E432" s="1" t="s">
        <v>486</v>
      </c>
      <c r="F432" s="1" t="s">
        <v>487</v>
      </c>
    </row>
    <row r="433" spans="1:6" ht="14.1" customHeight="1" x14ac:dyDescent="0.25">
      <c r="A433" s="1">
        <v>4.66</v>
      </c>
      <c r="B433" s="1">
        <v>6.5</v>
      </c>
      <c r="C433" s="1">
        <v>3</v>
      </c>
      <c r="D433" s="1" t="s">
        <v>503</v>
      </c>
      <c r="E433" s="1" t="s">
        <v>504</v>
      </c>
      <c r="F433" s="1" t="s">
        <v>505</v>
      </c>
    </row>
    <row r="434" spans="1:6" ht="14.1" customHeight="1" x14ac:dyDescent="0.25">
      <c r="A434" s="1">
        <v>0.8</v>
      </c>
      <c r="B434" s="1">
        <v>18</v>
      </c>
      <c r="C434" s="1">
        <v>3</v>
      </c>
      <c r="D434" s="1" t="s">
        <v>589</v>
      </c>
      <c r="E434" s="1" t="s">
        <v>590</v>
      </c>
      <c r="F434" s="1" t="s">
        <v>2255</v>
      </c>
    </row>
    <row r="435" spans="1:6" ht="14.1" customHeight="1" x14ac:dyDescent="0.25">
      <c r="A435" s="1">
        <v>0.94</v>
      </c>
      <c r="B435" s="1">
        <v>19.2</v>
      </c>
      <c r="C435" s="1">
        <v>3</v>
      </c>
      <c r="D435" s="1" t="s">
        <v>591</v>
      </c>
      <c r="E435" s="1" t="s">
        <v>592</v>
      </c>
      <c r="F435" s="1" t="s">
        <v>593</v>
      </c>
    </row>
    <row r="436" spans="1:6" ht="14.1" customHeight="1" x14ac:dyDescent="0.25">
      <c r="A436" s="1">
        <v>4</v>
      </c>
      <c r="B436" s="1">
        <v>26</v>
      </c>
      <c r="C436" s="1">
        <v>2</v>
      </c>
      <c r="D436" s="1" t="s">
        <v>1917</v>
      </c>
      <c r="E436" s="1" t="s">
        <v>1918</v>
      </c>
      <c r="F436" s="1" t="s">
        <v>1919</v>
      </c>
    </row>
    <row r="437" spans="1:6" ht="14.1" customHeight="1" x14ac:dyDescent="0.25">
      <c r="A437" s="1">
        <v>2</v>
      </c>
      <c r="B437" s="1">
        <v>11.8</v>
      </c>
      <c r="C437" s="1">
        <v>2</v>
      </c>
      <c r="D437" s="1" t="s">
        <v>1956</v>
      </c>
      <c r="E437" s="1" t="s">
        <v>1957</v>
      </c>
      <c r="F437" s="1" t="s">
        <v>1958</v>
      </c>
    </row>
    <row r="438" spans="1:6" ht="14.1" customHeight="1" x14ac:dyDescent="0.25">
      <c r="A438" s="1">
        <v>4</v>
      </c>
      <c r="B438" s="1">
        <v>8.6999999999999993</v>
      </c>
      <c r="C438" s="1">
        <v>2</v>
      </c>
      <c r="D438" s="1" t="s">
        <v>2052</v>
      </c>
      <c r="E438" s="1" t="s">
        <v>2053</v>
      </c>
      <c r="F438" s="1" t="s">
        <v>2054</v>
      </c>
    </row>
    <row r="439" spans="1:6" ht="14.1" customHeight="1" x14ac:dyDescent="0.25">
      <c r="A439" s="1">
        <v>4</v>
      </c>
      <c r="B439" s="1">
        <v>2.6</v>
      </c>
      <c r="C439" s="1">
        <v>2</v>
      </c>
      <c r="D439" s="1" t="s">
        <v>2130</v>
      </c>
      <c r="E439" s="1" t="s">
        <v>2131</v>
      </c>
      <c r="F439" s="1" t="s">
        <v>2132</v>
      </c>
    </row>
    <row r="440" spans="1:6" ht="14.1" customHeight="1" x14ac:dyDescent="0.25">
      <c r="A440" s="1">
        <v>3.08</v>
      </c>
      <c r="B440" s="1">
        <v>8.9</v>
      </c>
      <c r="C440" s="1">
        <v>2</v>
      </c>
      <c r="D440" s="1" t="s">
        <v>2214</v>
      </c>
      <c r="E440" s="1" t="s">
        <v>2215</v>
      </c>
      <c r="F440" s="1" t="s">
        <v>2216</v>
      </c>
    </row>
    <row r="441" spans="1:6" ht="14.1" customHeight="1" x14ac:dyDescent="0.25">
      <c r="A441" s="1">
        <v>2</v>
      </c>
      <c r="B441" s="1">
        <v>16.8</v>
      </c>
      <c r="C441" s="1">
        <v>2</v>
      </c>
      <c r="D441" s="1" t="s">
        <v>2253</v>
      </c>
      <c r="E441" s="1" t="s">
        <v>2254</v>
      </c>
      <c r="F441" s="1" t="s">
        <v>2255</v>
      </c>
    </row>
    <row r="442" spans="1:6" ht="14.1" customHeight="1" x14ac:dyDescent="0.25">
      <c r="A442" s="1">
        <v>3.85</v>
      </c>
      <c r="B442" s="1">
        <v>23.3</v>
      </c>
      <c r="C442" s="1">
        <v>2</v>
      </c>
      <c r="D442" s="1" t="s">
        <v>2495</v>
      </c>
      <c r="E442" s="1" t="s">
        <v>2496</v>
      </c>
      <c r="F442" s="1" t="s">
        <v>2497</v>
      </c>
    </row>
    <row r="443" spans="1:6" ht="14.1" customHeight="1" x14ac:dyDescent="0.25">
      <c r="A443" s="1">
        <v>4</v>
      </c>
      <c r="B443" s="1">
        <v>7.6</v>
      </c>
      <c r="C443" s="1">
        <v>2</v>
      </c>
      <c r="D443" s="1" t="s">
        <v>2379</v>
      </c>
      <c r="E443" s="1" t="s">
        <v>2380</v>
      </c>
      <c r="F443" s="1" t="s">
        <v>2381</v>
      </c>
    </row>
    <row r="444" spans="1:6" ht="14.1" customHeight="1" x14ac:dyDescent="0.25">
      <c r="A444" s="1">
        <v>1.18</v>
      </c>
      <c r="B444" s="1">
        <v>23.3</v>
      </c>
      <c r="C444" s="1">
        <v>2</v>
      </c>
      <c r="D444" s="1" t="s">
        <v>2382</v>
      </c>
      <c r="E444" s="1" t="s">
        <v>2383</v>
      </c>
      <c r="F444" s="1" t="s">
        <v>2384</v>
      </c>
    </row>
    <row r="445" spans="1:6" ht="14.1" customHeight="1" x14ac:dyDescent="0.25">
      <c r="A445" s="1">
        <v>4.01</v>
      </c>
      <c r="B445" s="1">
        <v>6.5</v>
      </c>
      <c r="C445" s="1">
        <v>2</v>
      </c>
      <c r="D445" s="1" t="s">
        <v>2533</v>
      </c>
      <c r="E445" s="1" t="s">
        <v>2534</v>
      </c>
      <c r="F445" s="1" t="s">
        <v>2535</v>
      </c>
    </row>
    <row r="446" spans="1:6" ht="14.1" customHeight="1" x14ac:dyDescent="0.25">
      <c r="A446" s="1">
        <v>2.42</v>
      </c>
      <c r="B446" s="1">
        <v>0.6</v>
      </c>
      <c r="C446" s="1">
        <v>2</v>
      </c>
      <c r="D446" s="1" t="s">
        <v>2563</v>
      </c>
      <c r="E446" s="1" t="s">
        <v>2564</v>
      </c>
      <c r="F446" s="1" t="s">
        <v>2565</v>
      </c>
    </row>
    <row r="447" spans="1:6" ht="14.1" customHeight="1" x14ac:dyDescent="0.25">
      <c r="A447" s="1">
        <v>4</v>
      </c>
      <c r="B447" s="1">
        <v>9.5</v>
      </c>
      <c r="C447" s="1">
        <v>2</v>
      </c>
      <c r="D447" s="1" t="s">
        <v>2569</v>
      </c>
      <c r="E447" s="1" t="s">
        <v>2570</v>
      </c>
      <c r="F447" s="1" t="s">
        <v>2571</v>
      </c>
    </row>
    <row r="448" spans="1:6" ht="14.1" customHeight="1" x14ac:dyDescent="0.25">
      <c r="A448" s="1">
        <v>4.1100000000000003</v>
      </c>
      <c r="B448" s="1">
        <v>18.7</v>
      </c>
      <c r="C448" s="1">
        <v>2</v>
      </c>
      <c r="D448" s="1" t="s">
        <v>2575</v>
      </c>
      <c r="E448" s="1" t="s">
        <v>2576</v>
      </c>
      <c r="F448" s="1" t="s">
        <v>2577</v>
      </c>
    </row>
    <row r="449" spans="1:6" ht="14.1" customHeight="1" x14ac:dyDescent="0.25">
      <c r="A449" s="1">
        <v>4</v>
      </c>
      <c r="B449" s="1">
        <v>3.9</v>
      </c>
      <c r="C449" s="1">
        <v>2</v>
      </c>
      <c r="D449" s="1" t="s">
        <v>2585</v>
      </c>
      <c r="E449" s="1" t="s">
        <v>2586</v>
      </c>
      <c r="F449" s="1" t="s">
        <v>2587</v>
      </c>
    </row>
    <row r="450" spans="1:6" ht="14.1" customHeight="1" x14ac:dyDescent="0.25">
      <c r="A450" s="1">
        <v>2</v>
      </c>
      <c r="B450" s="1">
        <v>28.2</v>
      </c>
      <c r="C450" s="1">
        <v>2</v>
      </c>
      <c r="D450" s="1" t="s">
        <v>2591</v>
      </c>
      <c r="E450" s="1" t="s">
        <v>2592</v>
      </c>
      <c r="F450" s="1" t="s">
        <v>2593</v>
      </c>
    </row>
    <row r="451" spans="1:6" ht="14.1" customHeight="1" x14ac:dyDescent="0.25">
      <c r="A451" s="1">
        <v>4</v>
      </c>
      <c r="B451" s="1">
        <v>4.0999999999999996</v>
      </c>
      <c r="C451" s="1">
        <v>2</v>
      </c>
      <c r="D451" s="1" t="s">
        <v>2666</v>
      </c>
      <c r="E451" s="1" t="s">
        <v>2667</v>
      </c>
      <c r="F451" s="1" t="s">
        <v>2668</v>
      </c>
    </row>
    <row r="452" spans="1:6" ht="14.1" customHeight="1" x14ac:dyDescent="0.25">
      <c r="A452" s="1">
        <v>0.5</v>
      </c>
      <c r="B452" s="1">
        <v>7</v>
      </c>
      <c r="C452" s="1">
        <v>2</v>
      </c>
      <c r="D452" s="1" t="s">
        <v>2708</v>
      </c>
      <c r="E452" s="1" t="s">
        <v>2709</v>
      </c>
      <c r="F452" s="1" t="s">
        <v>2710</v>
      </c>
    </row>
    <row r="453" spans="1:6" ht="14.1" customHeight="1" x14ac:dyDescent="0.25">
      <c r="A453" s="1">
        <v>4</v>
      </c>
      <c r="B453" s="1">
        <v>12.3</v>
      </c>
      <c r="C453" s="1">
        <v>2</v>
      </c>
      <c r="D453" s="1" t="s">
        <v>2720</v>
      </c>
      <c r="E453" s="1" t="s">
        <v>2721</v>
      </c>
      <c r="F453" s="1" t="s">
        <v>2722</v>
      </c>
    </row>
    <row r="454" spans="1:6" ht="14.1" customHeight="1" x14ac:dyDescent="0.25">
      <c r="A454" s="1">
        <v>4</v>
      </c>
      <c r="B454" s="1">
        <v>9.1</v>
      </c>
      <c r="C454" s="1">
        <v>2</v>
      </c>
      <c r="D454" s="1" t="s">
        <v>2746</v>
      </c>
      <c r="E454" s="1" t="s">
        <v>2747</v>
      </c>
      <c r="F454" s="1" t="s">
        <v>2748</v>
      </c>
    </row>
    <row r="455" spans="1:6" ht="14.1" customHeight="1" x14ac:dyDescent="0.25">
      <c r="A455" s="1">
        <v>2.95</v>
      </c>
      <c r="B455" s="1">
        <v>3.8</v>
      </c>
      <c r="C455" s="1">
        <v>2</v>
      </c>
      <c r="D455" s="1" t="s">
        <v>2767</v>
      </c>
      <c r="E455" s="1" t="s">
        <v>2768</v>
      </c>
      <c r="F455" s="1" t="s">
        <v>2769</v>
      </c>
    </row>
    <row r="456" spans="1:6" ht="14.1" customHeight="1" x14ac:dyDescent="0.25">
      <c r="A456" s="1">
        <v>4</v>
      </c>
      <c r="B456" s="1">
        <v>1.6</v>
      </c>
      <c r="C456" s="1">
        <v>2</v>
      </c>
      <c r="D456" s="1" t="s">
        <v>2773</v>
      </c>
      <c r="E456" s="1" t="s">
        <v>2774</v>
      </c>
      <c r="F456" s="1" t="s">
        <v>2775</v>
      </c>
    </row>
    <row r="457" spans="1:6" ht="14.1" customHeight="1" x14ac:dyDescent="0.25">
      <c r="A457" s="1">
        <v>3.77</v>
      </c>
      <c r="B457" s="1">
        <v>5.6</v>
      </c>
      <c r="C457" s="1">
        <v>2</v>
      </c>
      <c r="D457" s="1" t="s">
        <v>2779</v>
      </c>
      <c r="E457" s="1" t="s">
        <v>2780</v>
      </c>
      <c r="F457" s="1" t="s">
        <v>2781</v>
      </c>
    </row>
    <row r="458" spans="1:6" ht="14.1" customHeight="1" x14ac:dyDescent="0.25">
      <c r="A458" s="1">
        <v>2.06</v>
      </c>
      <c r="B458" s="1">
        <v>2.9</v>
      </c>
      <c r="C458" s="1">
        <v>2</v>
      </c>
      <c r="D458" s="1" t="s">
        <v>2833</v>
      </c>
      <c r="E458" s="1" t="s">
        <v>2834</v>
      </c>
      <c r="F458" s="1" t="s">
        <v>2835</v>
      </c>
    </row>
    <row r="459" spans="1:6" ht="14.1" customHeight="1" x14ac:dyDescent="0.25">
      <c r="A459" s="1">
        <v>1.46</v>
      </c>
      <c r="B459" s="1">
        <v>4.5999999999999996</v>
      </c>
      <c r="C459" s="1">
        <v>2</v>
      </c>
      <c r="D459" s="1" t="s">
        <v>970</v>
      </c>
      <c r="E459" s="1" t="s">
        <v>971</v>
      </c>
      <c r="F459" s="1" t="s">
        <v>972</v>
      </c>
    </row>
    <row r="460" spans="1:6" ht="14.1" customHeight="1" x14ac:dyDescent="0.25">
      <c r="A460" s="1">
        <v>0.9</v>
      </c>
      <c r="B460" s="1">
        <v>8.1</v>
      </c>
      <c r="C460" s="1">
        <v>2</v>
      </c>
      <c r="D460" s="1" t="s">
        <v>979</v>
      </c>
      <c r="E460" s="1" t="s">
        <v>980</v>
      </c>
      <c r="F460" s="1" t="s">
        <v>981</v>
      </c>
    </row>
    <row r="461" spans="1:6" ht="14.1" customHeight="1" x14ac:dyDescent="0.25">
      <c r="A461" s="1">
        <v>3.07</v>
      </c>
      <c r="B461" s="1">
        <v>4.2</v>
      </c>
      <c r="C461" s="1">
        <v>2</v>
      </c>
      <c r="D461" s="1" t="s">
        <v>1037</v>
      </c>
      <c r="E461" s="1" t="s">
        <v>1038</v>
      </c>
      <c r="F461" s="1" t="s">
        <v>1039</v>
      </c>
    </row>
    <row r="462" spans="1:6" ht="14.1" customHeight="1" x14ac:dyDescent="0.25">
      <c r="A462" s="1">
        <v>3.46</v>
      </c>
      <c r="B462" s="1">
        <v>8.1</v>
      </c>
      <c r="C462" s="1">
        <v>2</v>
      </c>
      <c r="D462" s="1" t="s">
        <v>1086</v>
      </c>
      <c r="E462" s="1" t="s">
        <v>1087</v>
      </c>
      <c r="F462" s="1" t="s">
        <v>1088</v>
      </c>
    </row>
    <row r="463" spans="1:6" ht="14.1" customHeight="1" x14ac:dyDescent="0.25">
      <c r="A463" s="1">
        <v>2.23</v>
      </c>
      <c r="B463" s="1">
        <v>4.7</v>
      </c>
      <c r="C463" s="1">
        <v>2</v>
      </c>
      <c r="D463" s="1" t="s">
        <v>1092</v>
      </c>
      <c r="E463" s="1" t="s">
        <v>1093</v>
      </c>
      <c r="F463" s="1" t="s">
        <v>1094</v>
      </c>
    </row>
    <row r="464" spans="1:6" ht="14.1" customHeight="1" x14ac:dyDescent="0.25">
      <c r="A464" s="1">
        <v>3.8</v>
      </c>
      <c r="B464" s="1">
        <v>6.5</v>
      </c>
      <c r="C464" s="1">
        <v>2</v>
      </c>
      <c r="D464" s="1" t="s">
        <v>1125</v>
      </c>
      <c r="E464" s="1" t="s">
        <v>1126</v>
      </c>
      <c r="F464" s="1" t="s">
        <v>1127</v>
      </c>
    </row>
    <row r="465" spans="1:6" ht="14.1" customHeight="1" x14ac:dyDescent="0.25">
      <c r="A465" s="1">
        <v>3.39</v>
      </c>
      <c r="B465" s="1">
        <v>4.4000000000000004</v>
      </c>
      <c r="C465" s="1">
        <v>2</v>
      </c>
      <c r="D465" s="1" t="s">
        <v>1131</v>
      </c>
      <c r="E465" s="1" t="s">
        <v>1132</v>
      </c>
      <c r="F465" s="1" t="s">
        <v>1133</v>
      </c>
    </row>
    <row r="466" spans="1:6" ht="14.1" customHeight="1" x14ac:dyDescent="0.25">
      <c r="A466" s="1">
        <v>2</v>
      </c>
      <c r="B466" s="1">
        <v>3.2</v>
      </c>
      <c r="C466" s="1">
        <v>2</v>
      </c>
      <c r="D466" s="1" t="s">
        <v>2423</v>
      </c>
      <c r="E466" s="1" t="s">
        <v>2424</v>
      </c>
      <c r="F466" s="1" t="s">
        <v>2425</v>
      </c>
    </row>
    <row r="467" spans="1:6" ht="14.1" customHeight="1" x14ac:dyDescent="0.25">
      <c r="A467" s="1">
        <v>4</v>
      </c>
      <c r="B467" s="1">
        <v>22.9</v>
      </c>
      <c r="C467" s="1">
        <v>2</v>
      </c>
      <c r="D467" s="1" t="s">
        <v>2617</v>
      </c>
      <c r="E467" s="1" t="s">
        <v>1198</v>
      </c>
      <c r="F467" s="1" t="s">
        <v>1199</v>
      </c>
    </row>
    <row r="468" spans="1:6" ht="14.1" customHeight="1" x14ac:dyDescent="0.25">
      <c r="A468" s="1">
        <v>1.8</v>
      </c>
      <c r="B468" s="1">
        <v>4.9000000000000004</v>
      </c>
      <c r="C468" s="1">
        <v>2</v>
      </c>
      <c r="D468" s="1" t="s">
        <v>1015</v>
      </c>
      <c r="E468" s="1" t="s">
        <v>1205</v>
      </c>
      <c r="F468" s="1" t="s">
        <v>1206</v>
      </c>
    </row>
    <row r="469" spans="1:6" ht="14.1" customHeight="1" x14ac:dyDescent="0.25">
      <c r="A469" s="1">
        <v>1.92</v>
      </c>
      <c r="B469" s="1">
        <v>9.4</v>
      </c>
      <c r="C469" s="1">
        <v>2</v>
      </c>
      <c r="D469" s="1" t="s">
        <v>1222</v>
      </c>
      <c r="E469" s="1" t="s">
        <v>1223</v>
      </c>
      <c r="F469" s="1" t="s">
        <v>1224</v>
      </c>
    </row>
    <row r="470" spans="1:6" ht="14.1" customHeight="1" x14ac:dyDescent="0.25">
      <c r="A470" s="1">
        <v>2.7</v>
      </c>
      <c r="B470" s="1">
        <v>8.3000000000000007</v>
      </c>
      <c r="C470" s="1">
        <v>2</v>
      </c>
      <c r="D470" s="1" t="s">
        <v>1251</v>
      </c>
      <c r="E470" s="1" t="s">
        <v>1252</v>
      </c>
      <c r="F470" s="1" t="s">
        <v>1253</v>
      </c>
    </row>
    <row r="471" spans="1:6" ht="14.1" customHeight="1" x14ac:dyDescent="0.25">
      <c r="A471" s="1">
        <v>4</v>
      </c>
      <c r="B471" s="1">
        <v>19.3</v>
      </c>
      <c r="C471" s="1">
        <v>2</v>
      </c>
      <c r="D471" s="1" t="s">
        <v>1260</v>
      </c>
      <c r="E471" s="1" t="s">
        <v>1261</v>
      </c>
      <c r="F471" s="1" t="s">
        <v>1262</v>
      </c>
    </row>
    <row r="472" spans="1:6" ht="14.1" customHeight="1" x14ac:dyDescent="0.25">
      <c r="A472" s="1">
        <v>4.1100000000000003</v>
      </c>
      <c r="B472" s="1">
        <v>7.5</v>
      </c>
      <c r="C472" s="1">
        <v>2</v>
      </c>
      <c r="D472" s="1" t="s">
        <v>1282</v>
      </c>
      <c r="E472" s="1" t="s">
        <v>1283</v>
      </c>
      <c r="F472" s="1" t="s">
        <v>1284</v>
      </c>
    </row>
    <row r="473" spans="1:6" ht="14.1" customHeight="1" x14ac:dyDescent="0.25">
      <c r="A473" s="1">
        <v>4.01</v>
      </c>
      <c r="B473" s="1">
        <v>5.2</v>
      </c>
      <c r="C473" s="1">
        <v>2</v>
      </c>
      <c r="D473" s="1" t="s">
        <v>1343</v>
      </c>
      <c r="E473" s="1" t="s">
        <v>1344</v>
      </c>
      <c r="F473" s="1" t="s">
        <v>1345</v>
      </c>
    </row>
    <row r="474" spans="1:6" ht="14.1" customHeight="1" x14ac:dyDescent="0.25">
      <c r="A474" s="1">
        <v>3.6</v>
      </c>
      <c r="B474" s="1">
        <v>40.200000000000003</v>
      </c>
      <c r="C474" s="1">
        <v>2</v>
      </c>
      <c r="D474" s="1" t="s">
        <v>1346</v>
      </c>
      <c r="E474" s="1" t="s">
        <v>1347</v>
      </c>
      <c r="F474" s="1" t="s">
        <v>1348</v>
      </c>
    </row>
    <row r="475" spans="1:6" ht="14.1" customHeight="1" x14ac:dyDescent="0.25">
      <c r="A475" s="1">
        <v>2</v>
      </c>
      <c r="B475" s="1">
        <v>4.3</v>
      </c>
      <c r="C475" s="1">
        <v>2</v>
      </c>
      <c r="D475" s="1" t="s">
        <v>1358</v>
      </c>
      <c r="E475" s="1" t="s">
        <v>1359</v>
      </c>
      <c r="F475" s="1" t="s">
        <v>1360</v>
      </c>
    </row>
    <row r="476" spans="1:6" ht="14.1" customHeight="1" x14ac:dyDescent="0.25">
      <c r="A476" s="1">
        <v>4</v>
      </c>
      <c r="B476" s="1">
        <v>7.4</v>
      </c>
      <c r="C476" s="1">
        <v>2</v>
      </c>
      <c r="D476" s="1" t="s">
        <v>1379</v>
      </c>
      <c r="E476" s="1" t="s">
        <v>1380</v>
      </c>
      <c r="F476" s="1" t="s">
        <v>1381</v>
      </c>
    </row>
    <row r="477" spans="1:6" ht="14.1" customHeight="1" x14ac:dyDescent="0.25">
      <c r="A477" s="1">
        <v>2</v>
      </c>
      <c r="B477" s="1">
        <v>5.0999999999999996</v>
      </c>
      <c r="C477" s="1">
        <v>2</v>
      </c>
      <c r="D477" s="1" t="s">
        <v>1394</v>
      </c>
      <c r="E477" s="1" t="s">
        <v>1395</v>
      </c>
      <c r="F477" s="1" t="s">
        <v>1396</v>
      </c>
    </row>
    <row r="478" spans="1:6" ht="14.1" customHeight="1" x14ac:dyDescent="0.25">
      <c r="A478" s="1">
        <v>2.38</v>
      </c>
      <c r="B478" s="1">
        <v>2.2999999999999998</v>
      </c>
      <c r="C478" s="1">
        <v>2</v>
      </c>
      <c r="D478" s="1" t="s">
        <v>1397</v>
      </c>
      <c r="E478" s="1" t="s">
        <v>1398</v>
      </c>
      <c r="F478" s="1" t="s">
        <v>1399</v>
      </c>
    </row>
    <row r="479" spans="1:6" ht="14.1" customHeight="1" x14ac:dyDescent="0.25">
      <c r="A479" s="1">
        <v>4.12</v>
      </c>
      <c r="B479" s="1">
        <v>6.1</v>
      </c>
      <c r="C479" s="1">
        <v>2</v>
      </c>
      <c r="D479" s="1" t="s">
        <v>1415</v>
      </c>
      <c r="E479" s="1" t="s">
        <v>1416</v>
      </c>
      <c r="F479" s="1" t="s">
        <v>1417</v>
      </c>
    </row>
    <row r="480" spans="1:6" ht="14.1" customHeight="1" x14ac:dyDescent="0.25">
      <c r="A480" s="1">
        <v>2</v>
      </c>
      <c r="B480" s="1">
        <v>3</v>
      </c>
      <c r="C480" s="1">
        <v>2</v>
      </c>
      <c r="D480" s="1" t="s">
        <v>1442</v>
      </c>
      <c r="E480" s="1" t="s">
        <v>1443</v>
      </c>
      <c r="F480" s="1" t="s">
        <v>1444</v>
      </c>
    </row>
    <row r="481" spans="1:6" ht="14.1" customHeight="1" x14ac:dyDescent="0.25">
      <c r="A481" s="1">
        <v>2.04</v>
      </c>
      <c r="B481" s="1">
        <v>10.3</v>
      </c>
      <c r="C481" s="1">
        <v>2</v>
      </c>
      <c r="D481" s="1" t="s">
        <v>1460</v>
      </c>
      <c r="E481" s="1" t="s">
        <v>1461</v>
      </c>
      <c r="F481" s="1" t="s">
        <v>1462</v>
      </c>
    </row>
    <row r="482" spans="1:6" ht="14.1" customHeight="1" x14ac:dyDescent="0.25">
      <c r="A482" s="1">
        <v>4</v>
      </c>
      <c r="B482" s="1">
        <v>9.3000000000000007</v>
      </c>
      <c r="C482" s="1">
        <v>2</v>
      </c>
      <c r="D482" s="1" t="s">
        <v>1463</v>
      </c>
      <c r="E482" s="1" t="s">
        <v>1464</v>
      </c>
      <c r="F482" s="1" t="s">
        <v>1465</v>
      </c>
    </row>
    <row r="483" spans="1:6" ht="14.1" customHeight="1" x14ac:dyDescent="0.25">
      <c r="A483" s="1">
        <v>0.17</v>
      </c>
      <c r="B483" s="1">
        <v>13.5</v>
      </c>
      <c r="C483" s="1">
        <v>2</v>
      </c>
      <c r="D483" s="1" t="s">
        <v>1490</v>
      </c>
      <c r="E483" s="1" t="s">
        <v>1491</v>
      </c>
      <c r="F483" s="1" t="s">
        <v>1492</v>
      </c>
    </row>
    <row r="484" spans="1:6" ht="14.1" customHeight="1" x14ac:dyDescent="0.25">
      <c r="A484" s="1">
        <v>4.09</v>
      </c>
      <c r="B484" s="1">
        <v>6.2</v>
      </c>
      <c r="C484" s="1">
        <v>2</v>
      </c>
      <c r="D484" s="1" t="s">
        <v>1493</v>
      </c>
      <c r="E484" s="1" t="s">
        <v>1494</v>
      </c>
      <c r="F484" s="1" t="s">
        <v>1495</v>
      </c>
    </row>
    <row r="485" spans="1:6" ht="14.1" customHeight="1" x14ac:dyDescent="0.25">
      <c r="A485" s="1">
        <v>4</v>
      </c>
      <c r="B485" s="1">
        <v>16.2</v>
      </c>
      <c r="C485" s="1">
        <v>2</v>
      </c>
      <c r="D485" s="1" t="s">
        <v>1541</v>
      </c>
      <c r="E485" s="1" t="s">
        <v>1542</v>
      </c>
      <c r="F485" s="1" t="s">
        <v>1543</v>
      </c>
    </row>
    <row r="486" spans="1:6" ht="14.1" customHeight="1" x14ac:dyDescent="0.25">
      <c r="A486" s="1">
        <v>2.02</v>
      </c>
      <c r="B486" s="1">
        <v>2.4</v>
      </c>
      <c r="C486" s="1">
        <v>2</v>
      </c>
      <c r="D486" s="1" t="s">
        <v>1609</v>
      </c>
      <c r="E486" s="1" t="s">
        <v>1610</v>
      </c>
      <c r="F486" s="1" t="s">
        <v>1611</v>
      </c>
    </row>
    <row r="487" spans="1:6" ht="14.1" customHeight="1" x14ac:dyDescent="0.25">
      <c r="A487" s="1">
        <v>2</v>
      </c>
      <c r="B487" s="1">
        <v>0.3</v>
      </c>
      <c r="C487" s="1">
        <v>2</v>
      </c>
      <c r="D487" s="1" t="s">
        <v>1615</v>
      </c>
      <c r="E487" s="1" t="s">
        <v>1616</v>
      </c>
      <c r="F487" s="1" t="s">
        <v>1617</v>
      </c>
    </row>
    <row r="488" spans="1:6" ht="14.1" customHeight="1" x14ac:dyDescent="0.25">
      <c r="A488" s="1">
        <v>0.13</v>
      </c>
      <c r="B488" s="1">
        <v>2.8</v>
      </c>
      <c r="C488" s="1">
        <v>2</v>
      </c>
      <c r="D488" s="1" t="s">
        <v>1653</v>
      </c>
      <c r="E488" s="1" t="s">
        <v>1654</v>
      </c>
      <c r="F488" s="1" t="s">
        <v>1655</v>
      </c>
    </row>
    <row r="489" spans="1:6" ht="14.1" customHeight="1" x14ac:dyDescent="0.25">
      <c r="A489" s="1">
        <v>2.41</v>
      </c>
      <c r="B489" s="1">
        <v>5.7</v>
      </c>
      <c r="C489" s="1">
        <v>2</v>
      </c>
      <c r="D489" s="1" t="s">
        <v>1656</v>
      </c>
      <c r="E489" s="1" t="s">
        <v>1657</v>
      </c>
      <c r="F489" s="1" t="s">
        <v>1658</v>
      </c>
    </row>
    <row r="490" spans="1:6" ht="14.1" customHeight="1" x14ac:dyDescent="0.25">
      <c r="A490" s="1">
        <v>2.39</v>
      </c>
      <c r="B490" s="1">
        <v>12.2</v>
      </c>
      <c r="C490" s="1">
        <v>2</v>
      </c>
      <c r="D490" s="1" t="s">
        <v>1659</v>
      </c>
      <c r="E490" s="1" t="s">
        <v>1660</v>
      </c>
      <c r="F490" s="1" t="s">
        <v>1661</v>
      </c>
    </row>
    <row r="491" spans="1:6" ht="14.1" customHeight="1" x14ac:dyDescent="0.25">
      <c r="A491" s="1">
        <v>2.5099999999999998</v>
      </c>
      <c r="B491" s="1">
        <v>4.8</v>
      </c>
      <c r="C491" s="1">
        <v>2</v>
      </c>
      <c r="D491" s="1" t="s">
        <v>1662</v>
      </c>
      <c r="E491" s="1" t="s">
        <v>1663</v>
      </c>
      <c r="F491" s="1" t="s">
        <v>1664</v>
      </c>
    </row>
    <row r="492" spans="1:6" ht="14.1" customHeight="1" x14ac:dyDescent="0.25">
      <c r="A492" s="1">
        <v>2.39</v>
      </c>
      <c r="B492" s="1">
        <v>5.8</v>
      </c>
      <c r="C492" s="1">
        <v>2</v>
      </c>
      <c r="D492" s="1" t="s">
        <v>1671</v>
      </c>
      <c r="E492" s="1" t="s">
        <v>1672</v>
      </c>
      <c r="F492" s="1" t="s">
        <v>1673</v>
      </c>
    </row>
    <row r="493" spans="1:6" ht="14.1" customHeight="1" x14ac:dyDescent="0.25">
      <c r="A493" s="1">
        <v>4.0199999999999996</v>
      </c>
      <c r="B493" s="1">
        <v>4.5999999999999996</v>
      </c>
      <c r="C493" s="1">
        <v>2</v>
      </c>
      <c r="D493" s="1" t="s">
        <v>1680</v>
      </c>
      <c r="E493" s="1" t="s">
        <v>1681</v>
      </c>
      <c r="F493" s="1" t="s">
        <v>1682</v>
      </c>
    </row>
    <row r="494" spans="1:6" ht="14.1" customHeight="1" x14ac:dyDescent="0.25">
      <c r="A494" s="1">
        <v>4</v>
      </c>
      <c r="B494" s="1">
        <v>6</v>
      </c>
      <c r="C494" s="1">
        <v>2</v>
      </c>
      <c r="D494" s="1" t="s">
        <v>1694</v>
      </c>
      <c r="E494" s="1" t="s">
        <v>1695</v>
      </c>
      <c r="F494" s="1" t="s">
        <v>1696</v>
      </c>
    </row>
    <row r="495" spans="1:6" ht="14.1" customHeight="1" x14ac:dyDescent="0.25">
      <c r="A495" s="1">
        <v>3.37</v>
      </c>
      <c r="B495" s="1">
        <v>4.5</v>
      </c>
      <c r="C495" s="1">
        <v>2</v>
      </c>
      <c r="D495" s="1" t="s">
        <v>1728</v>
      </c>
      <c r="E495" s="1" t="s">
        <v>1729</v>
      </c>
      <c r="F495" s="1" t="s">
        <v>1730</v>
      </c>
    </row>
    <row r="496" spans="1:6" ht="14.1" customHeight="1" x14ac:dyDescent="0.25">
      <c r="A496" s="1">
        <v>2</v>
      </c>
      <c r="B496" s="1">
        <v>2.5</v>
      </c>
      <c r="C496" s="1">
        <v>2</v>
      </c>
      <c r="D496" s="1" t="s">
        <v>1732</v>
      </c>
      <c r="E496" s="1" t="s">
        <v>1733</v>
      </c>
      <c r="F496" s="1" t="s">
        <v>1734</v>
      </c>
    </row>
    <row r="497" spans="1:6" ht="14.1" customHeight="1" x14ac:dyDescent="0.25">
      <c r="A497" s="1">
        <v>2.72</v>
      </c>
      <c r="B497" s="1">
        <v>6.9</v>
      </c>
      <c r="C497" s="1">
        <v>2</v>
      </c>
      <c r="D497" s="1" t="s">
        <v>1759</v>
      </c>
      <c r="E497" s="1" t="s">
        <v>1760</v>
      </c>
      <c r="F497" s="1" t="s">
        <v>1761</v>
      </c>
    </row>
    <row r="498" spans="1:6" ht="14.1" customHeight="1" x14ac:dyDescent="0.25">
      <c r="A498" s="1">
        <v>3.89</v>
      </c>
      <c r="B498" s="1">
        <v>21.8</v>
      </c>
      <c r="C498" s="1">
        <v>2</v>
      </c>
      <c r="D498" s="1" t="s">
        <v>1766</v>
      </c>
      <c r="E498" s="1" t="s">
        <v>1767</v>
      </c>
      <c r="F498" s="1" t="s">
        <v>1768</v>
      </c>
    </row>
    <row r="499" spans="1:6" ht="14.1" customHeight="1" x14ac:dyDescent="0.25">
      <c r="A499" s="1">
        <v>3.06</v>
      </c>
      <c r="B499" s="1">
        <v>27.8</v>
      </c>
      <c r="C499" s="1">
        <v>2</v>
      </c>
      <c r="D499" s="1" t="s">
        <v>1780</v>
      </c>
      <c r="E499" s="1" t="s">
        <v>1781</v>
      </c>
      <c r="F499" s="1" t="s">
        <v>1782</v>
      </c>
    </row>
    <row r="500" spans="1:6" ht="14.1" customHeight="1" x14ac:dyDescent="0.25">
      <c r="A500" s="1">
        <v>4</v>
      </c>
      <c r="B500" s="1">
        <v>7.5</v>
      </c>
      <c r="C500" s="1">
        <v>2</v>
      </c>
      <c r="D500" s="1" t="s">
        <v>1820</v>
      </c>
      <c r="E500" s="1" t="s">
        <v>1821</v>
      </c>
      <c r="F500" s="1" t="s">
        <v>1822</v>
      </c>
    </row>
    <row r="501" spans="1:6" ht="14.1" customHeight="1" x14ac:dyDescent="0.25">
      <c r="A501" s="1">
        <v>2</v>
      </c>
      <c r="B501" s="1">
        <v>2.2000000000000002</v>
      </c>
      <c r="C501" s="1">
        <v>2</v>
      </c>
      <c r="D501" s="1" t="s">
        <v>1851</v>
      </c>
      <c r="E501" s="1" t="s">
        <v>1852</v>
      </c>
      <c r="F501" s="1" t="s">
        <v>1853</v>
      </c>
    </row>
    <row r="502" spans="1:6" ht="14.1" customHeight="1" x14ac:dyDescent="0.25">
      <c r="A502" s="1">
        <v>2</v>
      </c>
      <c r="B502" s="1">
        <v>10.8</v>
      </c>
      <c r="C502" s="1">
        <v>2</v>
      </c>
      <c r="D502" s="1" t="s">
        <v>1902</v>
      </c>
      <c r="E502" s="1" t="s">
        <v>1903</v>
      </c>
      <c r="F502" s="1" t="s">
        <v>1904</v>
      </c>
    </row>
    <row r="503" spans="1:6" ht="14.1" customHeight="1" x14ac:dyDescent="0.25">
      <c r="A503" s="1">
        <v>1.75</v>
      </c>
      <c r="B503" s="1">
        <v>2.7</v>
      </c>
      <c r="C503" s="1">
        <v>2</v>
      </c>
      <c r="D503" s="1" t="s">
        <v>47</v>
      </c>
      <c r="E503" s="1" t="s">
        <v>48</v>
      </c>
      <c r="F503" s="1" t="s">
        <v>49</v>
      </c>
    </row>
    <row r="504" spans="1:6" ht="14.1" customHeight="1" x14ac:dyDescent="0.25">
      <c r="A504" s="1">
        <v>2</v>
      </c>
      <c r="B504" s="1">
        <v>2.7</v>
      </c>
      <c r="C504" s="1">
        <v>2</v>
      </c>
      <c r="D504" s="1" t="s">
        <v>56</v>
      </c>
      <c r="E504" s="1" t="s">
        <v>57</v>
      </c>
      <c r="F504" s="1" t="s">
        <v>58</v>
      </c>
    </row>
    <row r="505" spans="1:6" ht="14.1" customHeight="1" x14ac:dyDescent="0.25">
      <c r="A505" s="1">
        <v>0.55000000000000004</v>
      </c>
      <c r="B505" s="1">
        <v>2</v>
      </c>
      <c r="C505" s="1">
        <v>2</v>
      </c>
      <c r="D505" s="1" t="s">
        <v>161</v>
      </c>
      <c r="E505" s="1" t="s">
        <v>162</v>
      </c>
      <c r="F505" s="1" t="s">
        <v>163</v>
      </c>
    </row>
    <row r="506" spans="1:6" ht="14.1" customHeight="1" x14ac:dyDescent="0.25">
      <c r="A506" s="1">
        <v>3.86</v>
      </c>
      <c r="B506" s="1">
        <v>1.7</v>
      </c>
      <c r="C506" s="1">
        <v>2</v>
      </c>
      <c r="D506" s="1" t="s">
        <v>173</v>
      </c>
      <c r="E506" s="1" t="s">
        <v>174</v>
      </c>
      <c r="F506" s="1" t="s">
        <v>175</v>
      </c>
    </row>
    <row r="507" spans="1:6" ht="14.1" customHeight="1" x14ac:dyDescent="0.25">
      <c r="A507" s="1">
        <v>2</v>
      </c>
      <c r="B507" s="1">
        <v>1.4</v>
      </c>
      <c r="C507" s="1">
        <v>2</v>
      </c>
      <c r="D507" s="1" t="s">
        <v>2370</v>
      </c>
      <c r="E507" s="1" t="s">
        <v>2371</v>
      </c>
      <c r="F507" s="1" t="s">
        <v>2372</v>
      </c>
    </row>
    <row r="508" spans="1:6" ht="14.1" customHeight="1" x14ac:dyDescent="0.25">
      <c r="A508" s="1">
        <v>4</v>
      </c>
      <c r="B508" s="1">
        <v>8.3000000000000007</v>
      </c>
      <c r="C508" s="1">
        <v>2</v>
      </c>
      <c r="D508" s="1" t="s">
        <v>2400</v>
      </c>
      <c r="E508" s="1" t="s">
        <v>2401</v>
      </c>
      <c r="F508" s="1" t="s">
        <v>2402</v>
      </c>
    </row>
    <row r="509" spans="1:6" ht="14.1" customHeight="1" x14ac:dyDescent="0.25">
      <c r="A509" s="1">
        <v>2.02</v>
      </c>
      <c r="B509" s="1">
        <v>0.1</v>
      </c>
      <c r="C509" s="1">
        <v>2</v>
      </c>
      <c r="D509" s="1" t="s">
        <v>2473</v>
      </c>
      <c r="E509" s="1" t="s">
        <v>2474</v>
      </c>
      <c r="F509" s="1" t="s">
        <v>2475</v>
      </c>
    </row>
    <row r="510" spans="1:6" ht="14.1" customHeight="1" x14ac:dyDescent="0.25">
      <c r="A510" s="1">
        <v>2</v>
      </c>
      <c r="B510" s="1">
        <v>13.4</v>
      </c>
      <c r="C510" s="1">
        <v>2</v>
      </c>
      <c r="D510" s="1" t="s">
        <v>1703</v>
      </c>
      <c r="E510" s="1" t="s">
        <v>219</v>
      </c>
      <c r="F510" s="1" t="s">
        <v>220</v>
      </c>
    </row>
    <row r="511" spans="1:6" ht="14.1" customHeight="1" x14ac:dyDescent="0.25">
      <c r="A511" s="1">
        <v>3</v>
      </c>
      <c r="B511" s="1">
        <v>2.7</v>
      </c>
      <c r="C511" s="1">
        <v>2</v>
      </c>
      <c r="D511" s="1" t="s">
        <v>1719</v>
      </c>
      <c r="E511" s="1" t="s">
        <v>227</v>
      </c>
      <c r="F511" s="1" t="s">
        <v>228</v>
      </c>
    </row>
    <row r="512" spans="1:6" ht="14.1" customHeight="1" x14ac:dyDescent="0.25">
      <c r="A512" s="1">
        <v>1.39</v>
      </c>
      <c r="B512" s="1">
        <v>1.1000000000000001</v>
      </c>
      <c r="C512" s="1">
        <v>2</v>
      </c>
      <c r="D512" s="1" t="s">
        <v>1727</v>
      </c>
      <c r="E512" s="1" t="s">
        <v>231</v>
      </c>
      <c r="F512" s="1" t="s">
        <v>232</v>
      </c>
    </row>
    <row r="513" spans="1:6" ht="14.1" customHeight="1" x14ac:dyDescent="0.25">
      <c r="A513" s="1">
        <v>3.59</v>
      </c>
      <c r="B513" s="1">
        <v>10.9</v>
      </c>
      <c r="C513" s="1">
        <v>2</v>
      </c>
      <c r="D513" s="1" t="s">
        <v>1742</v>
      </c>
      <c r="E513" s="1" t="s">
        <v>237</v>
      </c>
      <c r="F513" s="1" t="s">
        <v>238</v>
      </c>
    </row>
    <row r="514" spans="1:6" ht="14.1" customHeight="1" x14ac:dyDescent="0.25">
      <c r="A514" s="1">
        <v>2.2200000000000002</v>
      </c>
      <c r="B514" s="1">
        <v>3.4</v>
      </c>
      <c r="C514" s="1">
        <v>2</v>
      </c>
      <c r="D514" s="1" t="s">
        <v>1827</v>
      </c>
      <c r="E514" s="1" t="s">
        <v>272</v>
      </c>
      <c r="F514" s="1" t="s">
        <v>273</v>
      </c>
    </row>
    <row r="515" spans="1:6" ht="14.1" customHeight="1" x14ac:dyDescent="0.25">
      <c r="A515" s="1">
        <v>0.96</v>
      </c>
      <c r="B515" s="1">
        <v>24.5</v>
      </c>
      <c r="C515" s="1">
        <v>2</v>
      </c>
      <c r="D515" s="1" t="s">
        <v>1862</v>
      </c>
      <c r="E515" s="1" t="s">
        <v>288</v>
      </c>
      <c r="F515" s="1" t="s">
        <v>289</v>
      </c>
    </row>
    <row r="516" spans="1:6" ht="14.1" customHeight="1" x14ac:dyDescent="0.25">
      <c r="A516" s="1">
        <v>2</v>
      </c>
      <c r="B516" s="1">
        <v>0.5</v>
      </c>
      <c r="C516" s="1">
        <v>2</v>
      </c>
      <c r="D516" s="1" t="s">
        <v>311</v>
      </c>
      <c r="E516" s="1" t="s">
        <v>312</v>
      </c>
      <c r="F516" s="1" t="s">
        <v>313</v>
      </c>
    </row>
    <row r="517" spans="1:6" ht="14.1" customHeight="1" x14ac:dyDescent="0.25">
      <c r="A517" s="1">
        <v>1.46</v>
      </c>
      <c r="B517" s="1">
        <v>5.2</v>
      </c>
      <c r="C517" s="1">
        <v>2</v>
      </c>
      <c r="D517" s="1" t="s">
        <v>331</v>
      </c>
      <c r="E517" s="1" t="s">
        <v>332</v>
      </c>
      <c r="F517" s="1" t="s">
        <v>333</v>
      </c>
    </row>
    <row r="518" spans="1:6" ht="14.1" customHeight="1" x14ac:dyDescent="0.25">
      <c r="A518" s="1">
        <v>2.4500000000000002</v>
      </c>
      <c r="B518" s="1">
        <v>4.7</v>
      </c>
      <c r="C518" s="1">
        <v>2</v>
      </c>
      <c r="D518" s="1" t="s">
        <v>334</v>
      </c>
      <c r="E518" s="1" t="s">
        <v>335</v>
      </c>
      <c r="F518" s="1" t="s">
        <v>1510</v>
      </c>
    </row>
    <row r="519" spans="1:6" ht="14.1" customHeight="1" x14ac:dyDescent="0.25">
      <c r="A519" s="1">
        <v>0.1</v>
      </c>
      <c r="B519" s="1">
        <v>6.2</v>
      </c>
      <c r="C519" s="1">
        <v>2</v>
      </c>
      <c r="D519" s="1" t="s">
        <v>342</v>
      </c>
      <c r="E519" s="1" t="s">
        <v>343</v>
      </c>
      <c r="F519" s="1" t="s">
        <v>344</v>
      </c>
    </row>
    <row r="520" spans="1:6" ht="14.1" customHeight="1" x14ac:dyDescent="0.25">
      <c r="A520" s="1">
        <v>2</v>
      </c>
      <c r="B520" s="1">
        <v>0.1</v>
      </c>
      <c r="C520" s="1">
        <v>2</v>
      </c>
      <c r="D520" s="1" t="s">
        <v>356</v>
      </c>
      <c r="E520" s="1" t="s">
        <v>357</v>
      </c>
      <c r="F520" s="1" t="s">
        <v>358</v>
      </c>
    </row>
    <row r="521" spans="1:6" ht="14.1" customHeight="1" x14ac:dyDescent="0.25">
      <c r="A521" s="1">
        <v>2</v>
      </c>
      <c r="B521" s="1">
        <v>27.3</v>
      </c>
      <c r="C521" s="1">
        <v>2</v>
      </c>
      <c r="D521" s="1" t="s">
        <v>371</v>
      </c>
      <c r="E521" s="1" t="s">
        <v>372</v>
      </c>
      <c r="F521" s="1" t="s">
        <v>373</v>
      </c>
    </row>
    <row r="522" spans="1:6" ht="14.1" customHeight="1" x14ac:dyDescent="0.25">
      <c r="A522" s="1">
        <v>1.82</v>
      </c>
      <c r="B522" s="1">
        <v>9.1999999999999993</v>
      </c>
      <c r="C522" s="1">
        <v>2</v>
      </c>
      <c r="D522" s="1" t="s">
        <v>374</v>
      </c>
      <c r="E522" s="1" t="s">
        <v>375</v>
      </c>
      <c r="F522" s="1" t="s">
        <v>376</v>
      </c>
    </row>
    <row r="523" spans="1:6" ht="14.1" customHeight="1" x14ac:dyDescent="0.25">
      <c r="A523" s="1">
        <v>4</v>
      </c>
      <c r="B523" s="1">
        <v>4.2</v>
      </c>
      <c r="C523" s="1">
        <v>2</v>
      </c>
      <c r="D523" s="1" t="s">
        <v>389</v>
      </c>
      <c r="E523" s="1" t="s">
        <v>390</v>
      </c>
      <c r="F523" s="1" t="s">
        <v>391</v>
      </c>
    </row>
    <row r="524" spans="1:6" ht="14.1" customHeight="1" x14ac:dyDescent="0.25">
      <c r="A524" s="1">
        <v>4</v>
      </c>
      <c r="B524" s="1">
        <v>4.0999999999999996</v>
      </c>
      <c r="C524" s="1">
        <v>2</v>
      </c>
      <c r="D524" s="1" t="s">
        <v>407</v>
      </c>
      <c r="E524" s="1" t="s">
        <v>408</v>
      </c>
      <c r="F524" s="1" t="s">
        <v>409</v>
      </c>
    </row>
    <row r="525" spans="1:6" ht="14.1" customHeight="1" x14ac:dyDescent="0.25">
      <c r="A525" s="1">
        <v>4</v>
      </c>
      <c r="B525" s="1">
        <v>3.2</v>
      </c>
      <c r="C525" s="1">
        <v>2</v>
      </c>
      <c r="D525" s="1" t="s">
        <v>482</v>
      </c>
      <c r="E525" s="1" t="s">
        <v>483</v>
      </c>
      <c r="F525" s="1" t="s">
        <v>484</v>
      </c>
    </row>
    <row r="526" spans="1:6" ht="14.1" customHeight="1" x14ac:dyDescent="0.25">
      <c r="A526" s="1">
        <v>4</v>
      </c>
      <c r="B526" s="1">
        <v>10</v>
      </c>
      <c r="C526" s="1">
        <v>2</v>
      </c>
      <c r="D526" s="1" t="s">
        <v>491</v>
      </c>
      <c r="E526" s="1" t="s">
        <v>492</v>
      </c>
      <c r="F526" s="1" t="s">
        <v>493</v>
      </c>
    </row>
    <row r="527" spans="1:6" ht="14.1" customHeight="1" x14ac:dyDescent="0.25">
      <c r="A527" s="1">
        <v>0.56000000000000005</v>
      </c>
      <c r="B527" s="1">
        <v>25</v>
      </c>
      <c r="C527" s="1">
        <v>2</v>
      </c>
      <c r="D527" s="1" t="s">
        <v>494</v>
      </c>
      <c r="E527" s="1" t="s">
        <v>495</v>
      </c>
      <c r="F527" s="1" t="s">
        <v>496</v>
      </c>
    </row>
    <row r="528" spans="1:6" ht="14.1" customHeight="1" x14ac:dyDescent="0.25">
      <c r="A528" s="1">
        <v>4</v>
      </c>
      <c r="B528" s="1">
        <v>11.9</v>
      </c>
      <c r="C528" s="1">
        <v>2</v>
      </c>
      <c r="D528" s="1" t="s">
        <v>500</v>
      </c>
      <c r="E528" s="1" t="s">
        <v>501</v>
      </c>
      <c r="F528" s="1" t="s">
        <v>502</v>
      </c>
    </row>
    <row r="529" spans="1:6" ht="14.1" customHeight="1" x14ac:dyDescent="0.25">
      <c r="A529" s="1">
        <v>2.14</v>
      </c>
      <c r="B529" s="1">
        <v>1.8</v>
      </c>
      <c r="C529" s="1">
        <v>2</v>
      </c>
      <c r="D529" s="1" t="s">
        <v>524</v>
      </c>
      <c r="E529" s="1" t="s">
        <v>525</v>
      </c>
      <c r="F529" s="1" t="s">
        <v>526</v>
      </c>
    </row>
    <row r="530" spans="1:6" ht="14.1" customHeight="1" x14ac:dyDescent="0.25">
      <c r="A530" s="1">
        <v>0.09</v>
      </c>
      <c r="B530" s="1">
        <v>4.4000000000000004</v>
      </c>
      <c r="C530" s="1">
        <v>2</v>
      </c>
      <c r="D530" s="1" t="s">
        <v>565</v>
      </c>
      <c r="E530" s="1" t="s">
        <v>566</v>
      </c>
      <c r="F530" s="1" t="s">
        <v>567</v>
      </c>
    </row>
    <row r="531" spans="1:6" ht="14.1" customHeight="1" x14ac:dyDescent="0.25">
      <c r="A531" s="1">
        <v>4</v>
      </c>
      <c r="B531" s="1">
        <v>3.2</v>
      </c>
      <c r="C531" s="1">
        <v>2</v>
      </c>
      <c r="D531" s="1" t="s">
        <v>583</v>
      </c>
      <c r="E531" s="1" t="s">
        <v>584</v>
      </c>
      <c r="F531" s="1" t="s">
        <v>585</v>
      </c>
    </row>
    <row r="532" spans="1:6" ht="14.1" customHeight="1" x14ac:dyDescent="0.25">
      <c r="A532" s="1">
        <v>2.0099999999999998</v>
      </c>
      <c r="B532" s="1">
        <v>5.3</v>
      </c>
      <c r="C532" s="1">
        <v>2</v>
      </c>
      <c r="D532" s="1" t="s">
        <v>600</v>
      </c>
      <c r="E532" s="1" t="s">
        <v>601</v>
      </c>
      <c r="F532" s="1" t="s">
        <v>602</v>
      </c>
    </row>
    <row r="533" spans="1:6" ht="14.1" customHeight="1" x14ac:dyDescent="0.25">
      <c r="A533" s="1">
        <v>3.44</v>
      </c>
      <c r="B533" s="1">
        <v>13.8</v>
      </c>
      <c r="C533" s="1">
        <v>2</v>
      </c>
      <c r="D533" s="1" t="s">
        <v>609</v>
      </c>
      <c r="E533" s="1" t="s">
        <v>610</v>
      </c>
      <c r="F533" s="1" t="s">
        <v>611</v>
      </c>
    </row>
    <row r="534" spans="1:6" ht="14.1" customHeight="1" x14ac:dyDescent="0.25">
      <c r="A534" s="1">
        <v>2</v>
      </c>
      <c r="B534" s="1">
        <v>1.7</v>
      </c>
      <c r="C534" s="1">
        <v>1</v>
      </c>
      <c r="D534" s="1" t="s">
        <v>1947</v>
      </c>
      <c r="E534" s="1" t="s">
        <v>1948</v>
      </c>
      <c r="F534" s="1" t="s">
        <v>1949</v>
      </c>
    </row>
    <row r="535" spans="1:6" ht="14.1" customHeight="1" x14ac:dyDescent="0.25">
      <c r="A535" s="1">
        <v>0.97</v>
      </c>
      <c r="B535" s="1">
        <v>4.0999999999999996</v>
      </c>
      <c r="C535" s="1">
        <v>1</v>
      </c>
      <c r="D535" s="1" t="s">
        <v>2262</v>
      </c>
      <c r="E535" s="1" t="s">
        <v>2263</v>
      </c>
      <c r="F535" s="1" t="s">
        <v>2264</v>
      </c>
    </row>
    <row r="536" spans="1:6" ht="14.1" customHeight="1" x14ac:dyDescent="0.25">
      <c r="A536" s="1">
        <v>2</v>
      </c>
      <c r="B536" s="1">
        <v>2.1</v>
      </c>
      <c r="C536" s="1">
        <v>1</v>
      </c>
      <c r="D536" s="1" t="s">
        <v>2352</v>
      </c>
      <c r="E536" s="1" t="s">
        <v>2353</v>
      </c>
      <c r="F536" s="1" t="s">
        <v>2354</v>
      </c>
    </row>
    <row r="537" spans="1:6" ht="14.1" customHeight="1" x14ac:dyDescent="0.25">
      <c r="A537" s="1">
        <v>2</v>
      </c>
      <c r="B537" s="1">
        <v>5.8</v>
      </c>
      <c r="C537" s="1">
        <v>1</v>
      </c>
      <c r="D537" s="1" t="s">
        <v>2510</v>
      </c>
      <c r="E537" s="1" t="s">
        <v>2511</v>
      </c>
      <c r="F537" s="1" t="s">
        <v>2512</v>
      </c>
    </row>
    <row r="538" spans="1:6" ht="14.1" customHeight="1" x14ac:dyDescent="0.25">
      <c r="A538" s="1">
        <v>2</v>
      </c>
      <c r="B538" s="1">
        <v>3</v>
      </c>
      <c r="C538" s="1">
        <v>1</v>
      </c>
      <c r="D538" s="1" t="s">
        <v>2513</v>
      </c>
      <c r="E538" s="1" t="s">
        <v>2514</v>
      </c>
      <c r="F538" s="1" t="s">
        <v>2515</v>
      </c>
    </row>
    <row r="539" spans="1:6" ht="14.1" customHeight="1" x14ac:dyDescent="0.25">
      <c r="A539" s="1">
        <v>2</v>
      </c>
      <c r="B539" s="1">
        <v>2.1</v>
      </c>
      <c r="C539" s="1">
        <v>1</v>
      </c>
      <c r="D539" s="1" t="s">
        <v>2518</v>
      </c>
      <c r="E539" s="1" t="s">
        <v>2519</v>
      </c>
      <c r="F539" s="1" t="s">
        <v>2520</v>
      </c>
    </row>
    <row r="540" spans="1:6" ht="14.1" customHeight="1" x14ac:dyDescent="0.25">
      <c r="A540" s="1">
        <v>2</v>
      </c>
      <c r="B540" s="1">
        <v>2.1</v>
      </c>
      <c r="C540" s="1">
        <v>1</v>
      </c>
      <c r="D540" s="1" t="s">
        <v>2521</v>
      </c>
      <c r="E540" s="1" t="s">
        <v>2522</v>
      </c>
      <c r="F540" s="1" t="s">
        <v>2523</v>
      </c>
    </row>
    <row r="541" spans="1:6" ht="14.1" customHeight="1" x14ac:dyDescent="0.25">
      <c r="A541" s="1">
        <v>0.54</v>
      </c>
      <c r="B541" s="1">
        <v>10.8</v>
      </c>
      <c r="C541" s="1">
        <v>1</v>
      </c>
      <c r="D541" s="1" t="s">
        <v>2542</v>
      </c>
      <c r="E541" s="1" t="s">
        <v>2543</v>
      </c>
      <c r="F541" s="1" t="s">
        <v>2544</v>
      </c>
    </row>
    <row r="542" spans="1:6" ht="14.1" customHeight="1" x14ac:dyDescent="0.25">
      <c r="A542" s="1">
        <v>0.24</v>
      </c>
      <c r="B542" s="1">
        <v>3.7</v>
      </c>
      <c r="C542" s="1">
        <v>1</v>
      </c>
      <c r="D542" s="1" t="s">
        <v>2545</v>
      </c>
      <c r="E542" s="1" t="s">
        <v>2546</v>
      </c>
      <c r="F542" s="1" t="s">
        <v>2547</v>
      </c>
    </row>
    <row r="543" spans="1:6" ht="14.1" customHeight="1" x14ac:dyDescent="0.25">
      <c r="A543" s="1">
        <v>1.42</v>
      </c>
      <c r="B543" s="1">
        <v>14.8</v>
      </c>
      <c r="C543" s="1">
        <v>1</v>
      </c>
      <c r="D543" s="1" t="s">
        <v>2572</v>
      </c>
      <c r="E543" s="1" t="s">
        <v>2573</v>
      </c>
      <c r="F543" s="1" t="s">
        <v>2574</v>
      </c>
    </row>
    <row r="544" spans="1:6" ht="14.1" customHeight="1" x14ac:dyDescent="0.25">
      <c r="A544" s="1">
        <v>1.73</v>
      </c>
      <c r="B544" s="1">
        <v>4.5</v>
      </c>
      <c r="C544" s="1">
        <v>1</v>
      </c>
      <c r="D544" s="1" t="s">
        <v>2581</v>
      </c>
      <c r="E544" s="1" t="s">
        <v>2582</v>
      </c>
      <c r="F544" s="1" t="s">
        <v>2583</v>
      </c>
    </row>
    <row r="545" spans="1:6" ht="14.1" customHeight="1" x14ac:dyDescent="0.25">
      <c r="A545" s="1">
        <v>2</v>
      </c>
      <c r="B545" s="1">
        <v>1.4</v>
      </c>
      <c r="C545" s="1">
        <v>1</v>
      </c>
      <c r="D545" s="1" t="s">
        <v>2600</v>
      </c>
      <c r="E545" s="1" t="s">
        <v>2601</v>
      </c>
      <c r="F545" s="1" t="s">
        <v>2602</v>
      </c>
    </row>
    <row r="546" spans="1:6" ht="14.1" customHeight="1" x14ac:dyDescent="0.25">
      <c r="A546" s="1">
        <v>2</v>
      </c>
      <c r="B546" s="1">
        <v>4.8</v>
      </c>
      <c r="C546" s="1">
        <v>1</v>
      </c>
      <c r="D546" s="1" t="s">
        <v>2618</v>
      </c>
      <c r="E546" s="1" t="s">
        <v>2619</v>
      </c>
      <c r="F546" s="1" t="s">
        <v>2620</v>
      </c>
    </row>
    <row r="547" spans="1:6" ht="14.1" customHeight="1" x14ac:dyDescent="0.25">
      <c r="A547" s="1">
        <v>2</v>
      </c>
      <c r="B547" s="1">
        <v>4</v>
      </c>
      <c r="C547" s="1">
        <v>1</v>
      </c>
      <c r="D547" s="1" t="s">
        <v>2630</v>
      </c>
      <c r="E547" s="1" t="s">
        <v>2631</v>
      </c>
      <c r="F547" s="1" t="s">
        <v>2632</v>
      </c>
    </row>
    <row r="548" spans="1:6" ht="14.1" customHeight="1" x14ac:dyDescent="0.25">
      <c r="A548" s="1">
        <v>2</v>
      </c>
      <c r="B548" s="1">
        <v>4.3</v>
      </c>
      <c r="C548" s="1">
        <v>1</v>
      </c>
      <c r="D548" s="1" t="s">
        <v>2675</v>
      </c>
      <c r="E548" s="1" t="s">
        <v>2676</v>
      </c>
      <c r="F548" s="1" t="s">
        <v>2677</v>
      </c>
    </row>
    <row r="549" spans="1:6" ht="14.1" customHeight="1" x14ac:dyDescent="0.25">
      <c r="A549" s="1">
        <v>2.02</v>
      </c>
      <c r="B549" s="1">
        <v>2.4</v>
      </c>
      <c r="C549" s="1">
        <v>1</v>
      </c>
      <c r="D549" s="1" t="s">
        <v>2681</v>
      </c>
      <c r="E549" s="1" t="s">
        <v>2682</v>
      </c>
      <c r="F549" s="1" t="s">
        <v>2683</v>
      </c>
    </row>
    <row r="550" spans="1:6" ht="14.1" customHeight="1" x14ac:dyDescent="0.25">
      <c r="A550" s="1">
        <v>0.59</v>
      </c>
      <c r="B550" s="1">
        <v>2.2999999999999998</v>
      </c>
      <c r="C550" s="1">
        <v>1</v>
      </c>
      <c r="D550" s="1" t="s">
        <v>2690</v>
      </c>
      <c r="E550" s="1" t="s">
        <v>2691</v>
      </c>
      <c r="F550" s="1" t="s">
        <v>2692</v>
      </c>
    </row>
    <row r="551" spans="1:6" ht="14.1" customHeight="1" x14ac:dyDescent="0.25">
      <c r="A551" s="1">
        <v>2</v>
      </c>
      <c r="B551" s="1">
        <v>2.2999999999999998</v>
      </c>
      <c r="C551" s="1">
        <v>1</v>
      </c>
      <c r="D551" s="1" t="s">
        <v>2711</v>
      </c>
      <c r="E551" s="1" t="s">
        <v>2712</v>
      </c>
      <c r="F551" s="1" t="s">
        <v>2713</v>
      </c>
    </row>
    <row r="552" spans="1:6" ht="14.1" customHeight="1" x14ac:dyDescent="0.25">
      <c r="A552" s="1">
        <v>0.75</v>
      </c>
      <c r="B552" s="1">
        <v>2.1</v>
      </c>
      <c r="C552" s="1">
        <v>1</v>
      </c>
      <c r="D552" s="1" t="s">
        <v>2717</v>
      </c>
      <c r="E552" s="1" t="s">
        <v>2718</v>
      </c>
      <c r="F552" s="1" t="s">
        <v>2719</v>
      </c>
    </row>
    <row r="553" spans="1:6" ht="14.1" customHeight="1" x14ac:dyDescent="0.25">
      <c r="A553" s="1">
        <v>2</v>
      </c>
      <c r="B553" s="1">
        <v>3.8</v>
      </c>
      <c r="C553" s="1">
        <v>1</v>
      </c>
      <c r="D553" s="1" t="s">
        <v>2729</v>
      </c>
      <c r="E553" s="1" t="s">
        <v>2730</v>
      </c>
      <c r="F553" s="1" t="s">
        <v>2731</v>
      </c>
    </row>
    <row r="554" spans="1:6" ht="14.1" customHeight="1" x14ac:dyDescent="0.25">
      <c r="A554" s="1">
        <v>2</v>
      </c>
      <c r="B554" s="1">
        <v>1.7</v>
      </c>
      <c r="C554" s="1">
        <v>1</v>
      </c>
      <c r="D554" s="1" t="s">
        <v>2736</v>
      </c>
      <c r="E554" s="1" t="s">
        <v>2737</v>
      </c>
      <c r="F554" s="1" t="s">
        <v>2738</v>
      </c>
    </row>
    <row r="555" spans="1:6" ht="14.1" customHeight="1" x14ac:dyDescent="0.25">
      <c r="A555" s="1">
        <v>2</v>
      </c>
      <c r="B555" s="1">
        <v>16</v>
      </c>
      <c r="C555" s="1">
        <v>1</v>
      </c>
      <c r="D555" s="1" t="s">
        <v>2740</v>
      </c>
      <c r="E555" s="1" t="s">
        <v>2741</v>
      </c>
      <c r="F555" s="1" t="s">
        <v>2742</v>
      </c>
    </row>
    <row r="556" spans="1:6" ht="14.1" customHeight="1" x14ac:dyDescent="0.25">
      <c r="A556" s="1">
        <v>2.04</v>
      </c>
      <c r="B556" s="1">
        <v>3.9</v>
      </c>
      <c r="C556" s="1">
        <v>1</v>
      </c>
      <c r="D556" s="1" t="s">
        <v>2743</v>
      </c>
      <c r="E556" s="1" t="s">
        <v>2744</v>
      </c>
      <c r="F556" s="1" t="s">
        <v>2745</v>
      </c>
    </row>
    <row r="557" spans="1:6" ht="14.1" customHeight="1" x14ac:dyDescent="0.25">
      <c r="A557" s="1">
        <v>1.8</v>
      </c>
      <c r="B557" s="1">
        <v>6.5</v>
      </c>
      <c r="C557" s="1">
        <v>1</v>
      </c>
      <c r="D557" s="1" t="s">
        <v>2749</v>
      </c>
      <c r="E557" s="1" t="s">
        <v>2750</v>
      </c>
      <c r="F557" s="1" t="s">
        <v>2751</v>
      </c>
    </row>
    <row r="558" spans="1:6" ht="14.1" customHeight="1" x14ac:dyDescent="0.25">
      <c r="A558" s="1">
        <v>2.0299999999999998</v>
      </c>
      <c r="B558" s="1">
        <v>2</v>
      </c>
      <c r="C558" s="1">
        <v>1</v>
      </c>
      <c r="D558" s="1" t="s">
        <v>2752</v>
      </c>
      <c r="E558" s="1" t="s">
        <v>2753</v>
      </c>
      <c r="F558" s="1" t="s">
        <v>2754</v>
      </c>
    </row>
    <row r="559" spans="1:6" ht="14.1" customHeight="1" x14ac:dyDescent="0.25">
      <c r="A559" s="1">
        <v>1.6</v>
      </c>
      <c r="B559" s="1">
        <v>4.5</v>
      </c>
      <c r="C559" s="1">
        <v>1</v>
      </c>
      <c r="D559" s="1" t="s">
        <v>2770</v>
      </c>
      <c r="E559" s="1" t="s">
        <v>2771</v>
      </c>
      <c r="F559" s="1" t="s">
        <v>2772</v>
      </c>
    </row>
    <row r="560" spans="1:6" ht="14.1" customHeight="1" x14ac:dyDescent="0.25">
      <c r="A560" s="1">
        <v>0.1</v>
      </c>
      <c r="B560" s="1">
        <v>0.4</v>
      </c>
      <c r="C560" s="1">
        <v>1</v>
      </c>
      <c r="D560" s="1" t="s">
        <v>2791</v>
      </c>
      <c r="E560" s="1" t="s">
        <v>2792</v>
      </c>
      <c r="F560" s="1" t="s">
        <v>2793</v>
      </c>
    </row>
    <row r="561" spans="1:6" ht="14.1" customHeight="1" x14ac:dyDescent="0.25">
      <c r="A561" s="1">
        <v>2</v>
      </c>
      <c r="B561" s="1">
        <v>8.1999999999999993</v>
      </c>
      <c r="C561" s="1">
        <v>1</v>
      </c>
      <c r="D561" s="1" t="s">
        <v>2800</v>
      </c>
      <c r="E561" s="1" t="s">
        <v>2801</v>
      </c>
      <c r="F561" s="1" t="s">
        <v>2802</v>
      </c>
    </row>
    <row r="562" spans="1:6" ht="14.1" customHeight="1" x14ac:dyDescent="0.25">
      <c r="A562" s="1">
        <v>2</v>
      </c>
      <c r="B562" s="1">
        <v>2.5</v>
      </c>
      <c r="C562" s="1">
        <v>1</v>
      </c>
      <c r="D562" s="1" t="s">
        <v>2803</v>
      </c>
      <c r="E562" s="1" t="s">
        <v>2804</v>
      </c>
      <c r="F562" s="1" t="s">
        <v>2805</v>
      </c>
    </row>
    <row r="563" spans="1:6" ht="14.1" customHeight="1" x14ac:dyDescent="0.25">
      <c r="A563" s="1">
        <v>2</v>
      </c>
      <c r="B563" s="1">
        <v>12.1</v>
      </c>
      <c r="C563" s="1">
        <v>1</v>
      </c>
      <c r="D563" s="1" t="s">
        <v>2821</v>
      </c>
      <c r="E563" s="1" t="s">
        <v>2822</v>
      </c>
      <c r="F563" s="1" t="s">
        <v>2823</v>
      </c>
    </row>
    <row r="564" spans="1:6" ht="14.1" customHeight="1" x14ac:dyDescent="0.25">
      <c r="A564" s="1">
        <v>2.0099999999999998</v>
      </c>
      <c r="B564" s="1">
        <v>2.1</v>
      </c>
      <c r="C564" s="1">
        <v>1</v>
      </c>
      <c r="D564" s="1" t="s">
        <v>2842</v>
      </c>
      <c r="E564" s="1" t="s">
        <v>2843</v>
      </c>
      <c r="F564" s="1" t="s">
        <v>2844</v>
      </c>
    </row>
    <row r="565" spans="1:6" ht="14.1" customHeight="1" x14ac:dyDescent="0.25">
      <c r="A565" s="1">
        <v>2</v>
      </c>
      <c r="B565" s="1">
        <v>9.3000000000000007</v>
      </c>
      <c r="C565" s="1">
        <v>1</v>
      </c>
      <c r="D565" s="1" t="s">
        <v>2848</v>
      </c>
      <c r="E565" s="1" t="s">
        <v>2849</v>
      </c>
      <c r="F565" s="1" t="s">
        <v>2850</v>
      </c>
    </row>
    <row r="566" spans="1:6" ht="14.1" customHeight="1" x14ac:dyDescent="0.25">
      <c r="A566" s="1">
        <v>2</v>
      </c>
      <c r="B566" s="1">
        <v>8.8000000000000007</v>
      </c>
      <c r="C566" s="1">
        <v>1</v>
      </c>
      <c r="D566" s="1" t="s">
        <v>2863</v>
      </c>
      <c r="E566" s="1" t="s">
        <v>2864</v>
      </c>
      <c r="F566" s="1" t="s">
        <v>2865</v>
      </c>
    </row>
    <row r="567" spans="1:6" ht="14.1" customHeight="1" x14ac:dyDescent="0.25">
      <c r="A567" s="1">
        <v>2</v>
      </c>
      <c r="B567" s="1">
        <v>1.9</v>
      </c>
      <c r="C567" s="1">
        <v>1</v>
      </c>
      <c r="D567" s="1" t="s">
        <v>2872</v>
      </c>
      <c r="E567" s="1" t="s">
        <v>2873</v>
      </c>
      <c r="F567" s="1" t="s">
        <v>2874</v>
      </c>
    </row>
    <row r="568" spans="1:6" ht="14.1" customHeight="1" x14ac:dyDescent="0.25">
      <c r="A568" s="1">
        <v>2</v>
      </c>
      <c r="B568" s="1">
        <v>13.4</v>
      </c>
      <c r="C568" s="1">
        <v>1</v>
      </c>
      <c r="D568" s="1" t="s">
        <v>946</v>
      </c>
      <c r="E568" s="1" t="s">
        <v>947</v>
      </c>
      <c r="F568" s="1" t="s">
        <v>948</v>
      </c>
    </row>
    <row r="569" spans="1:6" ht="14.1" customHeight="1" x14ac:dyDescent="0.25">
      <c r="A569" s="1">
        <v>2</v>
      </c>
      <c r="B569" s="1">
        <v>6</v>
      </c>
      <c r="C569" s="1">
        <v>1</v>
      </c>
      <c r="D569" s="1" t="s">
        <v>955</v>
      </c>
      <c r="E569" s="1" t="s">
        <v>956</v>
      </c>
      <c r="F569" s="1" t="s">
        <v>957</v>
      </c>
    </row>
    <row r="570" spans="1:6" ht="14.1" customHeight="1" x14ac:dyDescent="0.25">
      <c r="A570" s="1">
        <v>0.14000000000000001</v>
      </c>
      <c r="B570" s="1">
        <v>9.1999999999999993</v>
      </c>
      <c r="C570" s="1">
        <v>1</v>
      </c>
      <c r="D570" s="1" t="s">
        <v>976</v>
      </c>
      <c r="E570" s="1" t="s">
        <v>977</v>
      </c>
      <c r="F570" s="1" t="s">
        <v>978</v>
      </c>
    </row>
    <row r="571" spans="1:6" ht="14.1" customHeight="1" x14ac:dyDescent="0.25">
      <c r="A571" s="1">
        <v>1.47</v>
      </c>
      <c r="B571" s="1">
        <v>2</v>
      </c>
      <c r="C571" s="1">
        <v>1</v>
      </c>
      <c r="D571" s="1" t="s">
        <v>997</v>
      </c>
      <c r="E571" s="1" t="s">
        <v>998</v>
      </c>
      <c r="F571" s="1" t="s">
        <v>999</v>
      </c>
    </row>
    <row r="572" spans="1:6" ht="14.1" customHeight="1" x14ac:dyDescent="0.25">
      <c r="A572" s="1">
        <v>1.8</v>
      </c>
      <c r="B572" s="1">
        <v>9.6999999999999993</v>
      </c>
      <c r="C572" s="1">
        <v>1</v>
      </c>
      <c r="D572" s="1" t="s">
        <v>1000</v>
      </c>
      <c r="E572" s="1" t="s">
        <v>1001</v>
      </c>
      <c r="F572" s="1" t="s">
        <v>1002</v>
      </c>
    </row>
    <row r="573" spans="1:6" ht="14.1" customHeight="1" x14ac:dyDescent="0.25">
      <c r="A573" s="1">
        <v>0.1</v>
      </c>
      <c r="B573" s="1">
        <v>9.6999999999999993</v>
      </c>
      <c r="C573" s="1">
        <v>1</v>
      </c>
      <c r="D573" s="1" t="s">
        <v>1016</v>
      </c>
      <c r="E573" s="1" t="s">
        <v>1017</v>
      </c>
      <c r="F573" s="1" t="s">
        <v>1018</v>
      </c>
    </row>
    <row r="574" spans="1:6" ht="14.1" customHeight="1" x14ac:dyDescent="0.25">
      <c r="A574" s="1">
        <v>2</v>
      </c>
      <c r="B574" s="1">
        <v>3.3</v>
      </c>
      <c r="C574" s="1">
        <v>1</v>
      </c>
      <c r="D574" s="1" t="s">
        <v>1031</v>
      </c>
      <c r="E574" s="1" t="s">
        <v>1032</v>
      </c>
      <c r="F574" s="1" t="s">
        <v>1033</v>
      </c>
    </row>
    <row r="575" spans="1:6" ht="14.1" customHeight="1" x14ac:dyDescent="0.25">
      <c r="A575" s="1">
        <v>2</v>
      </c>
      <c r="B575" s="1">
        <v>12.6</v>
      </c>
      <c r="C575" s="1">
        <v>1</v>
      </c>
      <c r="D575" s="1" t="s">
        <v>1040</v>
      </c>
      <c r="E575" s="1" t="s">
        <v>1041</v>
      </c>
      <c r="F575" s="1" t="s">
        <v>1042</v>
      </c>
    </row>
    <row r="576" spans="1:6" ht="14.1" customHeight="1" x14ac:dyDescent="0.25">
      <c r="A576" s="1">
        <v>2</v>
      </c>
      <c r="B576" s="1">
        <v>3.2</v>
      </c>
      <c r="C576" s="1">
        <v>1</v>
      </c>
      <c r="D576" s="1" t="s">
        <v>1058</v>
      </c>
      <c r="E576" s="1" t="s">
        <v>1059</v>
      </c>
      <c r="F576" s="1" t="s">
        <v>1060</v>
      </c>
    </row>
    <row r="577" spans="1:6" ht="14.1" customHeight="1" x14ac:dyDescent="0.25">
      <c r="A577" s="1">
        <v>1.51</v>
      </c>
      <c r="B577" s="1">
        <v>19.3</v>
      </c>
      <c r="C577" s="1">
        <v>1</v>
      </c>
      <c r="D577" s="1" t="s">
        <v>1064</v>
      </c>
      <c r="E577" s="1" t="s">
        <v>1065</v>
      </c>
      <c r="F577" s="1" t="s">
        <v>1066</v>
      </c>
    </row>
    <row r="578" spans="1:6" ht="14.1" customHeight="1" x14ac:dyDescent="0.25">
      <c r="A578" s="1">
        <v>2</v>
      </c>
      <c r="B578" s="1">
        <v>4.9000000000000004</v>
      </c>
      <c r="C578" s="1">
        <v>1</v>
      </c>
      <c r="D578" s="1" t="s">
        <v>1067</v>
      </c>
      <c r="E578" s="1" t="s">
        <v>1068</v>
      </c>
      <c r="F578" s="1" t="s">
        <v>1069</v>
      </c>
    </row>
    <row r="579" spans="1:6" ht="14.1" customHeight="1" x14ac:dyDescent="0.25">
      <c r="A579" s="1">
        <v>0.13</v>
      </c>
      <c r="B579" s="1">
        <v>9.1</v>
      </c>
      <c r="C579" s="1">
        <v>1</v>
      </c>
      <c r="D579" s="1" t="s">
        <v>1070</v>
      </c>
      <c r="E579" s="1" t="s">
        <v>1071</v>
      </c>
      <c r="F579" s="1" t="s">
        <v>1072</v>
      </c>
    </row>
    <row r="580" spans="1:6" ht="14.1" customHeight="1" x14ac:dyDescent="0.25">
      <c r="A580" s="1">
        <v>2</v>
      </c>
      <c r="B580" s="1">
        <v>6.1</v>
      </c>
      <c r="C580" s="1">
        <v>1</v>
      </c>
      <c r="D580" s="1" t="s">
        <v>1073</v>
      </c>
      <c r="E580" s="1" t="s">
        <v>1074</v>
      </c>
      <c r="F580" s="1" t="s">
        <v>1075</v>
      </c>
    </row>
    <row r="581" spans="1:6" ht="14.1" customHeight="1" x14ac:dyDescent="0.25">
      <c r="A581" s="1">
        <v>2</v>
      </c>
      <c r="B581" s="1">
        <v>1.8</v>
      </c>
      <c r="C581" s="1">
        <v>1</v>
      </c>
      <c r="D581" s="1" t="s">
        <v>1076</v>
      </c>
      <c r="E581" s="1" t="s">
        <v>1077</v>
      </c>
      <c r="F581" s="1" t="s">
        <v>1078</v>
      </c>
    </row>
    <row r="582" spans="1:6" ht="14.1" customHeight="1" x14ac:dyDescent="0.25">
      <c r="A582" s="1">
        <v>2</v>
      </c>
      <c r="B582" s="1">
        <v>16.5</v>
      </c>
      <c r="C582" s="1">
        <v>1</v>
      </c>
      <c r="D582" s="1" t="s">
        <v>1082</v>
      </c>
      <c r="E582" s="1" t="s">
        <v>1083</v>
      </c>
      <c r="F582" s="1" t="s">
        <v>1084</v>
      </c>
    </row>
    <row r="583" spans="1:6" ht="14.1" customHeight="1" x14ac:dyDescent="0.25">
      <c r="A583" s="1">
        <v>2</v>
      </c>
      <c r="B583" s="1">
        <v>2</v>
      </c>
      <c r="C583" s="1">
        <v>1</v>
      </c>
      <c r="D583" s="1" t="s">
        <v>1095</v>
      </c>
      <c r="E583" s="1" t="s">
        <v>1096</v>
      </c>
      <c r="F583" s="1" t="s">
        <v>1097</v>
      </c>
    </row>
    <row r="584" spans="1:6" ht="14.1" customHeight="1" x14ac:dyDescent="0.25">
      <c r="A584" s="1">
        <v>2</v>
      </c>
      <c r="B584" s="1">
        <v>2.2999999999999998</v>
      </c>
      <c r="C584" s="1">
        <v>1</v>
      </c>
      <c r="D584" s="1" t="s">
        <v>1107</v>
      </c>
      <c r="E584" s="1" t="s">
        <v>1108</v>
      </c>
      <c r="F584" s="1" t="s">
        <v>1109</v>
      </c>
    </row>
    <row r="585" spans="1:6" ht="14.1" customHeight="1" x14ac:dyDescent="0.25">
      <c r="A585" s="1">
        <v>0.34</v>
      </c>
      <c r="B585" s="1">
        <v>2.1</v>
      </c>
      <c r="C585" s="1">
        <v>1</v>
      </c>
      <c r="D585" s="1" t="s">
        <v>1110</v>
      </c>
      <c r="E585" s="1" t="s">
        <v>1111</v>
      </c>
      <c r="F585" s="1" t="s">
        <v>1112</v>
      </c>
    </row>
    <row r="586" spans="1:6" ht="14.1" customHeight="1" x14ac:dyDescent="0.25">
      <c r="A586" s="1">
        <v>2</v>
      </c>
      <c r="B586" s="1">
        <v>3.2</v>
      </c>
      <c r="C586" s="1">
        <v>1</v>
      </c>
      <c r="D586" s="1" t="s">
        <v>1119</v>
      </c>
      <c r="E586" s="1" t="s">
        <v>1120</v>
      </c>
      <c r="F586" s="1" t="s">
        <v>1121</v>
      </c>
    </row>
    <row r="587" spans="1:6" ht="14.1" customHeight="1" x14ac:dyDescent="0.25">
      <c r="A587" s="1">
        <v>0.32</v>
      </c>
      <c r="B587" s="1">
        <v>14.3</v>
      </c>
      <c r="C587" s="1">
        <v>1</v>
      </c>
      <c r="D587" s="1" t="s">
        <v>1122</v>
      </c>
      <c r="E587" s="1" t="s">
        <v>1123</v>
      </c>
      <c r="F587" s="1" t="s">
        <v>1124</v>
      </c>
    </row>
    <row r="588" spans="1:6" ht="14.1" customHeight="1" x14ac:dyDescent="0.25">
      <c r="A588" s="1">
        <v>2</v>
      </c>
      <c r="B588" s="1">
        <v>1.1000000000000001</v>
      </c>
      <c r="C588" s="1">
        <v>1</v>
      </c>
      <c r="D588" s="1" t="s">
        <v>1128</v>
      </c>
      <c r="E588" s="1" t="s">
        <v>1129</v>
      </c>
      <c r="F588" s="1" t="s">
        <v>1130</v>
      </c>
    </row>
    <row r="589" spans="1:6" ht="14.1" customHeight="1" x14ac:dyDescent="0.25">
      <c r="A589" s="1">
        <v>2</v>
      </c>
      <c r="B589" s="1">
        <v>19.5</v>
      </c>
      <c r="C589" s="1">
        <v>1</v>
      </c>
      <c r="D589" s="1" t="s">
        <v>1134</v>
      </c>
      <c r="E589" s="1" t="s">
        <v>1135</v>
      </c>
      <c r="F589" s="1" t="s">
        <v>1136</v>
      </c>
    </row>
    <row r="590" spans="1:6" ht="14.1" customHeight="1" x14ac:dyDescent="0.25">
      <c r="A590" s="1">
        <v>2</v>
      </c>
      <c r="B590" s="1">
        <v>1.3</v>
      </c>
      <c r="C590" s="1">
        <v>1</v>
      </c>
      <c r="D590" s="1" t="s">
        <v>1137</v>
      </c>
      <c r="E590" s="1" t="s">
        <v>1138</v>
      </c>
      <c r="F590" s="1" t="s">
        <v>1139</v>
      </c>
    </row>
    <row r="591" spans="1:6" ht="14.1" customHeight="1" x14ac:dyDescent="0.25">
      <c r="A591" s="1">
        <v>2</v>
      </c>
      <c r="B591" s="1">
        <v>5.6</v>
      </c>
      <c r="C591" s="1">
        <v>1</v>
      </c>
      <c r="D591" s="1" t="s">
        <v>1143</v>
      </c>
      <c r="E591" s="1" t="s">
        <v>1144</v>
      </c>
      <c r="F591" s="1" t="s">
        <v>1145</v>
      </c>
    </row>
    <row r="592" spans="1:6" ht="14.1" customHeight="1" x14ac:dyDescent="0.25">
      <c r="A592" s="1">
        <v>0.08</v>
      </c>
      <c r="B592" s="1">
        <v>1.8</v>
      </c>
      <c r="C592" s="1">
        <v>1</v>
      </c>
      <c r="D592" s="1" t="s">
        <v>1153</v>
      </c>
      <c r="E592" s="1" t="s">
        <v>1154</v>
      </c>
      <c r="F592" s="1" t="s">
        <v>1155</v>
      </c>
    </row>
    <row r="593" spans="1:6" ht="14.1" customHeight="1" x14ac:dyDescent="0.25">
      <c r="A593" s="1">
        <v>0.91</v>
      </c>
      <c r="B593" s="1">
        <v>3.3</v>
      </c>
      <c r="C593" s="1">
        <v>1</v>
      </c>
      <c r="D593" s="1" t="s">
        <v>1156</v>
      </c>
      <c r="E593" s="1" t="s">
        <v>1157</v>
      </c>
      <c r="F593" s="1" t="s">
        <v>1158</v>
      </c>
    </row>
    <row r="594" spans="1:6" ht="14.1" customHeight="1" x14ac:dyDescent="0.25">
      <c r="A594" s="1">
        <v>1.7</v>
      </c>
      <c r="B594" s="1">
        <v>1.7</v>
      </c>
      <c r="C594" s="1">
        <v>1</v>
      </c>
      <c r="D594" s="1" t="s">
        <v>1163</v>
      </c>
      <c r="E594" s="1" t="s">
        <v>1164</v>
      </c>
      <c r="F594" s="1" t="s">
        <v>1165</v>
      </c>
    </row>
    <row r="595" spans="1:6" ht="14.1" customHeight="1" x14ac:dyDescent="0.25">
      <c r="A595" s="1">
        <v>2</v>
      </c>
      <c r="B595" s="1">
        <v>6.5</v>
      </c>
      <c r="C595" s="1">
        <v>1</v>
      </c>
      <c r="D595" s="1" t="s">
        <v>1169</v>
      </c>
      <c r="E595" s="1" t="s">
        <v>1170</v>
      </c>
      <c r="F595" s="1" t="s">
        <v>1171</v>
      </c>
    </row>
    <row r="596" spans="1:6" ht="14.1" customHeight="1" x14ac:dyDescent="0.25">
      <c r="A596" s="1">
        <v>1.29</v>
      </c>
      <c r="B596" s="1">
        <v>0.7</v>
      </c>
      <c r="C596" s="1">
        <v>1</v>
      </c>
      <c r="D596" s="1" t="s">
        <v>1178</v>
      </c>
      <c r="E596" s="1" t="s">
        <v>1179</v>
      </c>
      <c r="F596" s="1" t="s">
        <v>1180</v>
      </c>
    </row>
    <row r="597" spans="1:6" ht="14.1" customHeight="1" x14ac:dyDescent="0.25">
      <c r="A597" s="1">
        <v>2</v>
      </c>
      <c r="B597" s="1">
        <v>2.2000000000000002</v>
      </c>
      <c r="C597" s="1">
        <v>1</v>
      </c>
      <c r="D597" s="1" t="s">
        <v>1184</v>
      </c>
      <c r="E597" s="1" t="s">
        <v>1185</v>
      </c>
      <c r="F597" s="1" t="s">
        <v>1186</v>
      </c>
    </row>
    <row r="598" spans="1:6" ht="14.1" customHeight="1" x14ac:dyDescent="0.25">
      <c r="A598" s="1">
        <v>1.31</v>
      </c>
      <c r="B598" s="1">
        <v>7.9</v>
      </c>
      <c r="C598" s="1">
        <v>1</v>
      </c>
      <c r="D598" s="1" t="s">
        <v>1190</v>
      </c>
      <c r="E598" s="1" t="s">
        <v>1191</v>
      </c>
      <c r="F598" s="1" t="s">
        <v>1192</v>
      </c>
    </row>
    <row r="599" spans="1:6" ht="14.1" customHeight="1" x14ac:dyDescent="0.25">
      <c r="A599" s="1">
        <v>2</v>
      </c>
      <c r="B599" s="1">
        <v>6.5</v>
      </c>
      <c r="C599" s="1">
        <v>1</v>
      </c>
      <c r="D599" s="1" t="s">
        <v>2405</v>
      </c>
      <c r="E599" s="1" t="s">
        <v>2406</v>
      </c>
      <c r="F599" s="1" t="s">
        <v>2407</v>
      </c>
    </row>
    <row r="600" spans="1:6" ht="14.1" customHeight="1" x14ac:dyDescent="0.25">
      <c r="A600" s="1">
        <v>0.36</v>
      </c>
      <c r="B600" s="1">
        <v>29.6</v>
      </c>
      <c r="C600" s="1">
        <v>1</v>
      </c>
      <c r="D600" s="1" t="s">
        <v>2441</v>
      </c>
      <c r="E600" s="1" t="s">
        <v>2442</v>
      </c>
      <c r="F600" s="1" t="s">
        <v>2443</v>
      </c>
    </row>
    <row r="601" spans="1:6" ht="14.1" customHeight="1" x14ac:dyDescent="0.25">
      <c r="A601" s="1">
        <v>0.43</v>
      </c>
      <c r="B601" s="1">
        <v>4.0999999999999996</v>
      </c>
      <c r="C601" s="1">
        <v>1</v>
      </c>
      <c r="D601" s="1" t="s">
        <v>2479</v>
      </c>
      <c r="E601" s="1" t="s">
        <v>2480</v>
      </c>
      <c r="F601" s="1" t="s">
        <v>2481</v>
      </c>
    </row>
    <row r="602" spans="1:6" ht="14.1" customHeight="1" x14ac:dyDescent="0.25">
      <c r="A602" s="1">
        <v>2</v>
      </c>
      <c r="B602" s="1">
        <v>2</v>
      </c>
      <c r="C602" s="1">
        <v>1</v>
      </c>
      <c r="D602" s="1" t="s">
        <v>1213</v>
      </c>
      <c r="E602" s="1" t="s">
        <v>1214</v>
      </c>
      <c r="F602" s="1" t="s">
        <v>1215</v>
      </c>
    </row>
    <row r="603" spans="1:6" ht="14.1" customHeight="1" x14ac:dyDescent="0.25">
      <c r="A603" s="1">
        <v>2</v>
      </c>
      <c r="B603" s="1">
        <v>0.3</v>
      </c>
      <c r="C603" s="1">
        <v>1</v>
      </c>
      <c r="D603" s="1" t="s">
        <v>1219</v>
      </c>
      <c r="E603" s="1" t="s">
        <v>1220</v>
      </c>
      <c r="F603" s="1" t="s">
        <v>1221</v>
      </c>
    </row>
    <row r="604" spans="1:6" ht="14.1" customHeight="1" x14ac:dyDescent="0.25">
      <c r="A604" s="1">
        <v>2</v>
      </c>
      <c r="B604" s="1">
        <v>0.4</v>
      </c>
      <c r="C604" s="1">
        <v>1</v>
      </c>
      <c r="D604" s="1" t="s">
        <v>1228</v>
      </c>
      <c r="E604" s="1" t="s">
        <v>1229</v>
      </c>
      <c r="F604" s="1" t="s">
        <v>1230</v>
      </c>
    </row>
    <row r="605" spans="1:6" ht="14.1" customHeight="1" x14ac:dyDescent="0.25">
      <c r="A605" s="1">
        <v>2</v>
      </c>
      <c r="B605" s="1">
        <v>7.9</v>
      </c>
      <c r="C605" s="1">
        <v>1</v>
      </c>
      <c r="D605" s="1" t="s">
        <v>1233</v>
      </c>
      <c r="E605" s="1" t="s">
        <v>1234</v>
      </c>
      <c r="F605" s="1" t="s">
        <v>1235</v>
      </c>
    </row>
    <row r="606" spans="1:6" ht="14.1" customHeight="1" x14ac:dyDescent="0.25">
      <c r="A606" s="1">
        <v>2</v>
      </c>
      <c r="B606" s="1">
        <v>13.4</v>
      </c>
      <c r="C606" s="1">
        <v>1</v>
      </c>
      <c r="D606" s="1" t="s">
        <v>1236</v>
      </c>
      <c r="E606" s="1" t="s">
        <v>1237</v>
      </c>
      <c r="F606" s="1" t="s">
        <v>1238</v>
      </c>
    </row>
    <row r="607" spans="1:6" ht="14.1" customHeight="1" x14ac:dyDescent="0.25">
      <c r="A607" s="1">
        <v>2.0099999999999998</v>
      </c>
      <c r="B607" s="1">
        <v>5</v>
      </c>
      <c r="C607" s="1">
        <v>1</v>
      </c>
      <c r="D607" s="1" t="s">
        <v>1239</v>
      </c>
      <c r="E607" s="1" t="s">
        <v>1240</v>
      </c>
      <c r="F607" s="1" t="s">
        <v>1241</v>
      </c>
    </row>
    <row r="608" spans="1:6" ht="14.1" customHeight="1" x14ac:dyDescent="0.25">
      <c r="A608" s="1">
        <v>2</v>
      </c>
      <c r="B608" s="1">
        <v>10.1</v>
      </c>
      <c r="C608" s="1">
        <v>1</v>
      </c>
      <c r="D608" s="1" t="s">
        <v>1248</v>
      </c>
      <c r="E608" s="1" t="s">
        <v>1249</v>
      </c>
      <c r="F608" s="1" t="s">
        <v>1250</v>
      </c>
    </row>
    <row r="609" spans="1:6" ht="14.1" customHeight="1" x14ac:dyDescent="0.25">
      <c r="A609" s="1">
        <v>1.74</v>
      </c>
      <c r="B609" s="1">
        <v>2.8</v>
      </c>
      <c r="C609" s="1">
        <v>1</v>
      </c>
      <c r="D609" s="1" t="s">
        <v>1257</v>
      </c>
      <c r="E609" s="1" t="s">
        <v>1258</v>
      </c>
      <c r="F609" s="1" t="s">
        <v>1259</v>
      </c>
    </row>
    <row r="610" spans="1:6" ht="14.1" customHeight="1" x14ac:dyDescent="0.25">
      <c r="A610" s="1">
        <v>2</v>
      </c>
      <c r="B610" s="1">
        <v>5.9</v>
      </c>
      <c r="C610" s="1">
        <v>1</v>
      </c>
      <c r="D610" s="1" t="s">
        <v>1269</v>
      </c>
      <c r="E610" s="1" t="s">
        <v>1270</v>
      </c>
      <c r="F610" s="1" t="s">
        <v>1271</v>
      </c>
    </row>
    <row r="611" spans="1:6" ht="14.1" customHeight="1" x14ac:dyDescent="0.25">
      <c r="A611" s="1">
        <v>2</v>
      </c>
      <c r="B611" s="1">
        <v>3.5</v>
      </c>
      <c r="C611" s="1">
        <v>1</v>
      </c>
      <c r="D611" s="1" t="s">
        <v>1276</v>
      </c>
      <c r="E611" s="1" t="s">
        <v>1277</v>
      </c>
      <c r="F611" s="1" t="s">
        <v>1278</v>
      </c>
    </row>
    <row r="612" spans="1:6" ht="14.1" customHeight="1" x14ac:dyDescent="0.25">
      <c r="A612" s="1">
        <v>0.59</v>
      </c>
      <c r="B612" s="1">
        <v>2.4</v>
      </c>
      <c r="C612" s="1">
        <v>1</v>
      </c>
      <c r="D612" s="1" t="s">
        <v>1291</v>
      </c>
      <c r="E612" s="1" t="s">
        <v>1292</v>
      </c>
      <c r="F612" s="1" t="s">
        <v>1293</v>
      </c>
    </row>
    <row r="613" spans="1:6" ht="14.1" customHeight="1" x14ac:dyDescent="0.25">
      <c r="A613" s="1">
        <v>2</v>
      </c>
      <c r="B613" s="1">
        <v>0.5</v>
      </c>
      <c r="C613" s="1">
        <v>1</v>
      </c>
      <c r="D613" s="1" t="s">
        <v>1300</v>
      </c>
      <c r="E613" s="1" t="s">
        <v>1301</v>
      </c>
      <c r="F613" s="1" t="s">
        <v>1302</v>
      </c>
    </row>
    <row r="614" spans="1:6" ht="14.1" customHeight="1" x14ac:dyDescent="0.25">
      <c r="A614" s="1">
        <v>2</v>
      </c>
      <c r="B614" s="1">
        <v>4.7</v>
      </c>
      <c r="C614" s="1">
        <v>1</v>
      </c>
      <c r="D614" s="1" t="s">
        <v>1309</v>
      </c>
      <c r="E614" s="1" t="s">
        <v>1310</v>
      </c>
      <c r="F614" s="1" t="s">
        <v>1311</v>
      </c>
    </row>
    <row r="615" spans="1:6" ht="14.1" customHeight="1" x14ac:dyDescent="0.25">
      <c r="A615" s="1">
        <v>2</v>
      </c>
      <c r="B615" s="1">
        <v>1.4</v>
      </c>
      <c r="C615" s="1">
        <v>1</v>
      </c>
      <c r="D615" s="1" t="s">
        <v>1315</v>
      </c>
      <c r="E615" s="1" t="s">
        <v>1316</v>
      </c>
      <c r="F615" s="1" t="s">
        <v>1317</v>
      </c>
    </row>
    <row r="616" spans="1:6" ht="14.1" customHeight="1" x14ac:dyDescent="0.25">
      <c r="A616" s="1">
        <v>2</v>
      </c>
      <c r="B616" s="1">
        <v>3.2</v>
      </c>
      <c r="C616" s="1">
        <v>1</v>
      </c>
      <c r="D616" s="1" t="s">
        <v>1318</v>
      </c>
      <c r="E616" s="1" t="s">
        <v>1319</v>
      </c>
      <c r="F616" s="1" t="s">
        <v>1320</v>
      </c>
    </row>
    <row r="617" spans="1:6" ht="14.1" customHeight="1" x14ac:dyDescent="0.25">
      <c r="A617" s="1">
        <v>1</v>
      </c>
      <c r="B617" s="1">
        <v>10.9</v>
      </c>
      <c r="C617" s="1">
        <v>1</v>
      </c>
      <c r="D617" s="1" t="s">
        <v>1321</v>
      </c>
      <c r="E617" s="1" t="s">
        <v>1322</v>
      </c>
      <c r="F617" s="1" t="s">
        <v>1323</v>
      </c>
    </row>
    <row r="618" spans="1:6" ht="14.1" customHeight="1" x14ac:dyDescent="0.25">
      <c r="A618" s="1">
        <v>2</v>
      </c>
      <c r="B618" s="1">
        <v>1.2</v>
      </c>
      <c r="C618" s="1">
        <v>1</v>
      </c>
      <c r="D618" s="1" t="s">
        <v>1325</v>
      </c>
      <c r="E618" s="1" t="s">
        <v>1326</v>
      </c>
      <c r="F618" s="1" t="s">
        <v>1327</v>
      </c>
    </row>
    <row r="619" spans="1:6" ht="14.1" customHeight="1" x14ac:dyDescent="0.25">
      <c r="A619" s="1">
        <v>2.0099999999999998</v>
      </c>
      <c r="B619" s="1">
        <v>1.5</v>
      </c>
      <c r="C619" s="1">
        <v>1</v>
      </c>
      <c r="D619" s="1" t="s">
        <v>1334</v>
      </c>
      <c r="E619" s="1" t="s">
        <v>1335</v>
      </c>
      <c r="F619" s="1" t="s">
        <v>1336</v>
      </c>
    </row>
    <row r="620" spans="1:6" ht="14.1" customHeight="1" x14ac:dyDescent="0.25">
      <c r="A620" s="1">
        <v>2</v>
      </c>
      <c r="B620" s="1">
        <v>3.1</v>
      </c>
      <c r="C620" s="1">
        <v>1</v>
      </c>
      <c r="D620" s="1" t="s">
        <v>1364</v>
      </c>
      <c r="E620" s="1" t="s">
        <v>1365</v>
      </c>
      <c r="F620" s="1" t="s">
        <v>1366</v>
      </c>
    </row>
    <row r="621" spans="1:6" ht="14.1" customHeight="1" x14ac:dyDescent="0.25">
      <c r="A621" s="1">
        <v>2</v>
      </c>
      <c r="B621" s="1">
        <v>3.2</v>
      </c>
      <c r="C621" s="1">
        <v>1</v>
      </c>
      <c r="D621" s="1" t="s">
        <v>1367</v>
      </c>
      <c r="E621" s="1" t="s">
        <v>1368</v>
      </c>
      <c r="F621" s="1" t="s">
        <v>1369</v>
      </c>
    </row>
    <row r="622" spans="1:6" ht="14.1" customHeight="1" x14ac:dyDescent="0.25">
      <c r="A622" s="1">
        <v>2</v>
      </c>
      <c r="B622" s="1">
        <v>6.3</v>
      </c>
      <c r="C622" s="1">
        <v>1</v>
      </c>
      <c r="D622" s="1" t="s">
        <v>1373</v>
      </c>
      <c r="E622" s="1" t="s">
        <v>1374</v>
      </c>
      <c r="F622" s="1" t="s">
        <v>1375</v>
      </c>
    </row>
    <row r="623" spans="1:6" ht="14.1" customHeight="1" x14ac:dyDescent="0.25">
      <c r="A623" s="1">
        <v>2</v>
      </c>
      <c r="B623" s="1">
        <v>2.7</v>
      </c>
      <c r="C623" s="1">
        <v>1</v>
      </c>
      <c r="D623" s="1" t="s">
        <v>1376</v>
      </c>
      <c r="E623" s="1" t="s">
        <v>1377</v>
      </c>
      <c r="F623" s="1" t="s">
        <v>1378</v>
      </c>
    </row>
    <row r="624" spans="1:6" ht="14.1" customHeight="1" x14ac:dyDescent="0.25">
      <c r="A624" s="1">
        <v>1.38</v>
      </c>
      <c r="B624" s="1">
        <v>3.3</v>
      </c>
      <c r="C624" s="1">
        <v>1</v>
      </c>
      <c r="D624" s="1" t="s">
        <v>1388</v>
      </c>
      <c r="E624" s="1" t="s">
        <v>1389</v>
      </c>
      <c r="F624" s="1" t="s">
        <v>1390</v>
      </c>
    </row>
    <row r="625" spans="1:6" ht="14.1" customHeight="1" x14ac:dyDescent="0.25">
      <c r="A625" s="1">
        <v>0.25</v>
      </c>
      <c r="B625" s="1">
        <v>2</v>
      </c>
      <c r="C625" s="1">
        <v>1</v>
      </c>
      <c r="D625" s="1" t="s">
        <v>1403</v>
      </c>
      <c r="E625" s="1" t="s">
        <v>1404</v>
      </c>
      <c r="F625" s="1" t="s">
        <v>1405</v>
      </c>
    </row>
    <row r="626" spans="1:6" ht="14.1" customHeight="1" x14ac:dyDescent="0.25">
      <c r="A626" s="1">
        <v>0.09</v>
      </c>
      <c r="B626" s="1">
        <v>17.899999999999999</v>
      </c>
      <c r="C626" s="1">
        <v>1</v>
      </c>
      <c r="D626" s="1" t="s">
        <v>1409</v>
      </c>
      <c r="E626" s="1" t="s">
        <v>1410</v>
      </c>
      <c r="F626" s="1" t="s">
        <v>1411</v>
      </c>
    </row>
    <row r="627" spans="1:6" ht="14.1" customHeight="1" x14ac:dyDescent="0.25">
      <c r="A627" s="1">
        <v>2</v>
      </c>
      <c r="B627" s="1">
        <v>4</v>
      </c>
      <c r="C627" s="1">
        <v>1</v>
      </c>
      <c r="D627" s="1" t="s">
        <v>1412</v>
      </c>
      <c r="E627" s="1" t="s">
        <v>1413</v>
      </c>
      <c r="F627" s="1" t="s">
        <v>1414</v>
      </c>
    </row>
    <row r="628" spans="1:6" ht="14.1" customHeight="1" x14ac:dyDescent="0.25">
      <c r="A628" s="1">
        <v>2.04</v>
      </c>
      <c r="B628" s="1">
        <v>0.8</v>
      </c>
      <c r="C628" s="1">
        <v>1</v>
      </c>
      <c r="D628" s="1" t="s">
        <v>1418</v>
      </c>
      <c r="E628" s="1" t="s">
        <v>1419</v>
      </c>
      <c r="F628" s="1" t="s">
        <v>1420</v>
      </c>
    </row>
    <row r="629" spans="1:6" ht="14.1" customHeight="1" x14ac:dyDescent="0.25">
      <c r="A629" s="1">
        <v>0.1</v>
      </c>
      <c r="B629" s="1">
        <v>0</v>
      </c>
      <c r="C629" s="1">
        <v>1</v>
      </c>
      <c r="D629" s="1" t="s">
        <v>1424</v>
      </c>
      <c r="E629" s="1" t="s">
        <v>1425</v>
      </c>
      <c r="F629" s="1" t="s">
        <v>1426</v>
      </c>
    </row>
    <row r="630" spans="1:6" ht="14.1" customHeight="1" x14ac:dyDescent="0.25">
      <c r="A630" s="1">
        <v>0.12</v>
      </c>
      <c r="B630" s="1">
        <v>1.8</v>
      </c>
      <c r="C630" s="1">
        <v>1</v>
      </c>
      <c r="D630" s="1" t="s">
        <v>1433</v>
      </c>
      <c r="E630" s="1" t="s">
        <v>1434</v>
      </c>
      <c r="F630" s="1" t="s">
        <v>1435</v>
      </c>
    </row>
    <row r="631" spans="1:6" ht="14.1" customHeight="1" x14ac:dyDescent="0.25">
      <c r="A631" s="1">
        <v>2</v>
      </c>
      <c r="B631" s="1">
        <v>5.4</v>
      </c>
      <c r="C631" s="1">
        <v>1</v>
      </c>
      <c r="D631" s="1" t="s">
        <v>1448</v>
      </c>
      <c r="E631" s="1" t="s">
        <v>1449</v>
      </c>
      <c r="F631" s="1" t="s">
        <v>1450</v>
      </c>
    </row>
    <row r="632" spans="1:6" ht="14.1" customHeight="1" x14ac:dyDescent="0.25">
      <c r="A632" s="1">
        <v>0.23</v>
      </c>
      <c r="B632" s="1">
        <v>7.2</v>
      </c>
      <c r="C632" s="1">
        <v>1</v>
      </c>
      <c r="D632" s="1" t="s">
        <v>1451</v>
      </c>
      <c r="E632" s="1" t="s">
        <v>1452</v>
      </c>
      <c r="F632" s="1" t="s">
        <v>1453</v>
      </c>
    </row>
    <row r="633" spans="1:6" ht="14.1" customHeight="1" x14ac:dyDescent="0.25">
      <c r="A633" s="1">
        <v>2</v>
      </c>
      <c r="B633" s="1">
        <v>8</v>
      </c>
      <c r="C633" s="1">
        <v>1</v>
      </c>
      <c r="D633" s="1" t="s">
        <v>1454</v>
      </c>
      <c r="E633" s="1" t="s">
        <v>1455</v>
      </c>
      <c r="F633" s="1" t="s">
        <v>1456</v>
      </c>
    </row>
    <row r="634" spans="1:6" ht="14.1" customHeight="1" x14ac:dyDescent="0.25">
      <c r="A634" s="1">
        <v>1.64</v>
      </c>
      <c r="B634" s="1">
        <v>1.3</v>
      </c>
      <c r="C634" s="1">
        <v>1</v>
      </c>
      <c r="D634" s="1" t="s">
        <v>1457</v>
      </c>
      <c r="E634" s="1" t="s">
        <v>1458</v>
      </c>
      <c r="F634" s="1" t="s">
        <v>1459</v>
      </c>
    </row>
    <row r="635" spans="1:6" ht="14.1" customHeight="1" x14ac:dyDescent="0.25">
      <c r="A635" s="1">
        <v>2</v>
      </c>
      <c r="B635" s="1">
        <v>1.7</v>
      </c>
      <c r="C635" s="1">
        <v>1</v>
      </c>
      <c r="D635" s="1" t="s">
        <v>1472</v>
      </c>
      <c r="E635" s="1" t="s">
        <v>1473</v>
      </c>
      <c r="F635" s="1" t="s">
        <v>1474</v>
      </c>
    </row>
    <row r="636" spans="1:6" ht="14.1" customHeight="1" x14ac:dyDescent="0.25">
      <c r="A636" s="1">
        <v>2</v>
      </c>
      <c r="B636" s="1">
        <v>14.4</v>
      </c>
      <c r="C636" s="1">
        <v>1</v>
      </c>
      <c r="D636" s="1" t="s">
        <v>1478</v>
      </c>
      <c r="E636" s="1" t="s">
        <v>1479</v>
      </c>
      <c r="F636" s="1" t="s">
        <v>1480</v>
      </c>
    </row>
    <row r="637" spans="1:6" ht="14.1" customHeight="1" x14ac:dyDescent="0.25">
      <c r="A637" s="1">
        <v>2</v>
      </c>
      <c r="B637" s="1">
        <v>1</v>
      </c>
      <c r="C637" s="1">
        <v>1</v>
      </c>
      <c r="D637" s="1" t="s">
        <v>1502</v>
      </c>
      <c r="E637" s="1" t="s">
        <v>1503</v>
      </c>
      <c r="F637" s="1" t="s">
        <v>1504</v>
      </c>
    </row>
    <row r="638" spans="1:6" ht="14.1" customHeight="1" x14ac:dyDescent="0.25">
      <c r="A638" s="1">
        <v>2</v>
      </c>
      <c r="B638" s="1">
        <v>38.9</v>
      </c>
      <c r="C638" s="1">
        <v>1</v>
      </c>
      <c r="D638" s="1" t="s">
        <v>1505</v>
      </c>
      <c r="E638" s="1" t="s">
        <v>1506</v>
      </c>
      <c r="F638" s="1" t="s">
        <v>1507</v>
      </c>
    </row>
    <row r="639" spans="1:6" ht="14.1" customHeight="1" x14ac:dyDescent="0.25">
      <c r="A639" s="1">
        <v>2</v>
      </c>
      <c r="B639" s="1">
        <v>5.8</v>
      </c>
      <c r="C639" s="1">
        <v>1</v>
      </c>
      <c r="D639" s="1" t="s">
        <v>1511</v>
      </c>
      <c r="E639" s="1" t="s">
        <v>1512</v>
      </c>
      <c r="F639" s="1" t="s">
        <v>1513</v>
      </c>
    </row>
    <row r="640" spans="1:6" ht="14.1" customHeight="1" x14ac:dyDescent="0.25">
      <c r="A640" s="1">
        <v>0.45</v>
      </c>
      <c r="B640" s="1">
        <v>4.7</v>
      </c>
      <c r="C640" s="1">
        <v>1</v>
      </c>
      <c r="D640" s="1" t="s">
        <v>1514</v>
      </c>
      <c r="E640" s="1" t="s">
        <v>1515</v>
      </c>
      <c r="F640" s="1" t="s">
        <v>1516</v>
      </c>
    </row>
    <row r="641" spans="1:6" ht="14.1" customHeight="1" x14ac:dyDescent="0.25">
      <c r="A641" s="1">
        <v>1.39</v>
      </c>
      <c r="B641" s="1">
        <v>5.3</v>
      </c>
      <c r="C641" s="1">
        <v>1</v>
      </c>
      <c r="D641" s="1" t="s">
        <v>1517</v>
      </c>
      <c r="E641" s="1" t="s">
        <v>1518</v>
      </c>
      <c r="F641" s="1" t="s">
        <v>1519</v>
      </c>
    </row>
    <row r="642" spans="1:6" ht="14.1" customHeight="1" x14ac:dyDescent="0.25">
      <c r="A642" s="1">
        <v>0.63</v>
      </c>
      <c r="B642" s="1">
        <v>3.5</v>
      </c>
      <c r="C642" s="1">
        <v>1</v>
      </c>
      <c r="D642" s="1" t="s">
        <v>1520</v>
      </c>
      <c r="E642" s="1" t="s">
        <v>1521</v>
      </c>
      <c r="F642" s="1" t="s">
        <v>1522</v>
      </c>
    </row>
    <row r="643" spans="1:6" ht="14.1" customHeight="1" x14ac:dyDescent="0.25">
      <c r="A643" s="1">
        <v>0.18</v>
      </c>
      <c r="B643" s="1">
        <v>1.8</v>
      </c>
      <c r="C643" s="1">
        <v>1</v>
      </c>
      <c r="D643" s="1" t="s">
        <v>1523</v>
      </c>
      <c r="E643" s="1" t="s">
        <v>1524</v>
      </c>
      <c r="F643" s="1" t="s">
        <v>1525</v>
      </c>
    </row>
    <row r="644" spans="1:6" ht="14.1" customHeight="1" x14ac:dyDescent="0.25">
      <c r="A644" s="1">
        <v>2</v>
      </c>
      <c r="B644" s="1">
        <v>4.5999999999999996</v>
      </c>
      <c r="C644" s="1">
        <v>1</v>
      </c>
      <c r="D644" s="1" t="s">
        <v>1526</v>
      </c>
      <c r="E644" s="1" t="s">
        <v>1527</v>
      </c>
      <c r="F644" s="1" t="s">
        <v>1528</v>
      </c>
    </row>
    <row r="645" spans="1:6" ht="14.1" customHeight="1" x14ac:dyDescent="0.25">
      <c r="A645" s="1">
        <v>2</v>
      </c>
      <c r="B645" s="1">
        <v>1.4</v>
      </c>
      <c r="C645" s="1">
        <v>1</v>
      </c>
      <c r="D645" s="1" t="s">
        <v>1529</v>
      </c>
      <c r="E645" s="1" t="s">
        <v>1530</v>
      </c>
      <c r="F645" s="1" t="s">
        <v>1531</v>
      </c>
    </row>
    <row r="646" spans="1:6" ht="14.1" customHeight="1" x14ac:dyDescent="0.25">
      <c r="A646" s="1">
        <v>2</v>
      </c>
      <c r="B646" s="1">
        <v>2</v>
      </c>
      <c r="C646" s="1">
        <v>1</v>
      </c>
      <c r="D646" s="1" t="s">
        <v>1532</v>
      </c>
      <c r="E646" s="1" t="s">
        <v>1533</v>
      </c>
      <c r="F646" s="1" t="s">
        <v>1534</v>
      </c>
    </row>
    <row r="647" spans="1:6" ht="14.1" customHeight="1" x14ac:dyDescent="0.25">
      <c r="A647" s="1">
        <v>0.3</v>
      </c>
      <c r="B647" s="1">
        <v>2.8</v>
      </c>
      <c r="C647" s="1">
        <v>1</v>
      </c>
      <c r="D647" s="1" t="s">
        <v>1535</v>
      </c>
      <c r="E647" s="1" t="s">
        <v>1536</v>
      </c>
      <c r="F647" s="1" t="s">
        <v>1537</v>
      </c>
    </row>
    <row r="648" spans="1:6" ht="14.1" customHeight="1" x14ac:dyDescent="0.25">
      <c r="A648" s="1">
        <v>2.0099999999999998</v>
      </c>
      <c r="B648" s="1">
        <v>4.8</v>
      </c>
      <c r="C648" s="1">
        <v>1</v>
      </c>
      <c r="D648" s="1" t="s">
        <v>1538</v>
      </c>
      <c r="E648" s="1" t="s">
        <v>1539</v>
      </c>
      <c r="F648" s="1" t="s">
        <v>1540</v>
      </c>
    </row>
    <row r="649" spans="1:6" ht="14.1" customHeight="1" x14ac:dyDescent="0.25">
      <c r="A649" s="1">
        <v>2</v>
      </c>
      <c r="B649" s="1">
        <v>5.7</v>
      </c>
      <c r="C649" s="1">
        <v>1</v>
      </c>
      <c r="D649" s="1" t="s">
        <v>1544</v>
      </c>
      <c r="E649" s="1" t="s">
        <v>1545</v>
      </c>
      <c r="F649" s="1" t="s">
        <v>1546</v>
      </c>
    </row>
    <row r="650" spans="1:6" ht="14.1" customHeight="1" x14ac:dyDescent="0.25">
      <c r="A650" s="1">
        <v>0.87</v>
      </c>
      <c r="B650" s="1">
        <v>3.8</v>
      </c>
      <c r="C650" s="1">
        <v>1</v>
      </c>
      <c r="D650" s="1" t="s">
        <v>1561</v>
      </c>
      <c r="E650" s="1" t="s">
        <v>1562</v>
      </c>
      <c r="F650" s="1" t="s">
        <v>1563</v>
      </c>
    </row>
    <row r="651" spans="1:6" ht="14.1" customHeight="1" x14ac:dyDescent="0.25">
      <c r="A651" s="1">
        <v>0.17</v>
      </c>
      <c r="B651" s="1">
        <v>2.5</v>
      </c>
      <c r="C651" s="1">
        <v>1</v>
      </c>
      <c r="D651" s="1" t="s">
        <v>1564</v>
      </c>
      <c r="E651" s="1" t="s">
        <v>1565</v>
      </c>
      <c r="F651" s="1" t="s">
        <v>1566</v>
      </c>
    </row>
    <row r="652" spans="1:6" ht="14.1" customHeight="1" x14ac:dyDescent="0.25">
      <c r="A652" s="1">
        <v>2</v>
      </c>
      <c r="B652" s="1">
        <v>1.5</v>
      </c>
      <c r="C652" s="1">
        <v>1</v>
      </c>
      <c r="D652" s="1" t="s">
        <v>1567</v>
      </c>
      <c r="E652" s="1" t="s">
        <v>1568</v>
      </c>
      <c r="F652" s="1" t="s">
        <v>1569</v>
      </c>
    </row>
    <row r="653" spans="1:6" ht="14.1" customHeight="1" x14ac:dyDescent="0.25">
      <c r="A653" s="1">
        <v>2</v>
      </c>
      <c r="B653" s="1">
        <v>26.3</v>
      </c>
      <c r="C653" s="1">
        <v>1</v>
      </c>
      <c r="D653" s="1" t="s">
        <v>1573</v>
      </c>
      <c r="E653" s="1" t="s">
        <v>1574</v>
      </c>
      <c r="F653" s="1" t="s">
        <v>1575</v>
      </c>
    </row>
    <row r="654" spans="1:6" ht="14.1" customHeight="1" x14ac:dyDescent="0.25">
      <c r="A654" s="1">
        <v>0.98</v>
      </c>
      <c r="B654" s="1">
        <v>10.1</v>
      </c>
      <c r="C654" s="1">
        <v>1</v>
      </c>
      <c r="D654" s="1" t="s">
        <v>1576</v>
      </c>
      <c r="E654" s="1" t="s">
        <v>1577</v>
      </c>
      <c r="F654" s="1" t="s">
        <v>1578</v>
      </c>
    </row>
    <row r="655" spans="1:6" ht="14.1" customHeight="1" x14ac:dyDescent="0.25">
      <c r="A655" s="1">
        <v>2</v>
      </c>
      <c r="B655" s="1">
        <v>2.7</v>
      </c>
      <c r="C655" s="1">
        <v>1</v>
      </c>
      <c r="D655" s="1" t="s">
        <v>1579</v>
      </c>
      <c r="E655" s="1" t="s">
        <v>1580</v>
      </c>
      <c r="F655" s="1" t="s">
        <v>1581</v>
      </c>
    </row>
    <row r="656" spans="1:6" ht="14.1" customHeight="1" x14ac:dyDescent="0.25">
      <c r="A656" s="1">
        <v>2</v>
      </c>
      <c r="B656" s="1">
        <v>16.7</v>
      </c>
      <c r="C656" s="1">
        <v>1</v>
      </c>
      <c r="D656" s="1" t="s">
        <v>1582</v>
      </c>
      <c r="E656" s="1" t="s">
        <v>1583</v>
      </c>
      <c r="F656" s="1" t="s">
        <v>1584</v>
      </c>
    </row>
    <row r="657" spans="1:6" ht="14.1" customHeight="1" x14ac:dyDescent="0.25">
      <c r="A657" s="1">
        <v>0.17</v>
      </c>
      <c r="B657" s="1">
        <v>1.1000000000000001</v>
      </c>
      <c r="C657" s="1">
        <v>1</v>
      </c>
      <c r="D657" s="1" t="s">
        <v>1591</v>
      </c>
      <c r="E657" s="1" t="s">
        <v>1592</v>
      </c>
      <c r="F657" s="1" t="s">
        <v>1593</v>
      </c>
    </row>
    <row r="658" spans="1:6" ht="14.1" customHeight="1" x14ac:dyDescent="0.25">
      <c r="A658" s="1">
        <v>0.25</v>
      </c>
      <c r="B658" s="1">
        <v>1.9</v>
      </c>
      <c r="C658" s="1">
        <v>1</v>
      </c>
      <c r="D658" s="1" t="s">
        <v>1594</v>
      </c>
      <c r="E658" s="1" t="s">
        <v>1595</v>
      </c>
      <c r="F658" s="1" t="s">
        <v>1596</v>
      </c>
    </row>
    <row r="659" spans="1:6" ht="14.1" customHeight="1" x14ac:dyDescent="0.25">
      <c r="A659" s="1">
        <v>1.77</v>
      </c>
      <c r="B659" s="1">
        <v>1.2</v>
      </c>
      <c r="C659" s="1">
        <v>1</v>
      </c>
      <c r="D659" s="1" t="s">
        <v>1597</v>
      </c>
      <c r="E659" s="1" t="s">
        <v>1598</v>
      </c>
      <c r="F659" s="1" t="s">
        <v>1599</v>
      </c>
    </row>
    <row r="660" spans="1:6" ht="14.1" customHeight="1" x14ac:dyDescent="0.25">
      <c r="A660" s="1">
        <v>0.12</v>
      </c>
      <c r="B660" s="1">
        <v>2.2999999999999998</v>
      </c>
      <c r="C660" s="1">
        <v>1</v>
      </c>
      <c r="D660" s="1" t="s">
        <v>1600</v>
      </c>
      <c r="E660" s="1" t="s">
        <v>1601</v>
      </c>
      <c r="F660" s="1" t="s">
        <v>1602</v>
      </c>
    </row>
    <row r="661" spans="1:6" ht="14.1" customHeight="1" x14ac:dyDescent="0.25">
      <c r="A661" s="1">
        <v>0.2</v>
      </c>
      <c r="B661" s="1">
        <v>0.7</v>
      </c>
      <c r="C661" s="1">
        <v>1</v>
      </c>
      <c r="D661" s="1" t="s">
        <v>1603</v>
      </c>
      <c r="E661" s="1" t="s">
        <v>1604</v>
      </c>
      <c r="F661" s="1" t="s">
        <v>1605</v>
      </c>
    </row>
    <row r="662" spans="1:6" ht="14.1" customHeight="1" x14ac:dyDescent="0.25">
      <c r="A662" s="1">
        <v>2</v>
      </c>
      <c r="B662" s="1">
        <v>1.2</v>
      </c>
      <c r="C662" s="1">
        <v>1</v>
      </c>
      <c r="D662" s="1" t="s">
        <v>1606</v>
      </c>
      <c r="E662" s="1" t="s">
        <v>1607</v>
      </c>
      <c r="F662" s="1" t="s">
        <v>1608</v>
      </c>
    </row>
    <row r="663" spans="1:6" ht="14.1" customHeight="1" x14ac:dyDescent="0.25">
      <c r="A663" s="1">
        <v>0.77</v>
      </c>
      <c r="B663" s="1">
        <v>0.9</v>
      </c>
      <c r="C663" s="1">
        <v>1</v>
      </c>
      <c r="D663" s="1" t="s">
        <v>1612</v>
      </c>
      <c r="E663" s="1" t="s">
        <v>1613</v>
      </c>
      <c r="F663" s="1" t="s">
        <v>1614</v>
      </c>
    </row>
    <row r="664" spans="1:6" ht="14.1" customHeight="1" x14ac:dyDescent="0.25">
      <c r="A664" s="1">
        <v>2</v>
      </c>
      <c r="B664" s="1">
        <v>5.3</v>
      </c>
      <c r="C664" s="1">
        <v>1</v>
      </c>
      <c r="D664" s="1" t="s">
        <v>1621</v>
      </c>
      <c r="E664" s="1" t="s">
        <v>1622</v>
      </c>
      <c r="F664" s="1" t="s">
        <v>1623</v>
      </c>
    </row>
    <row r="665" spans="1:6" ht="14.1" customHeight="1" x14ac:dyDescent="0.25">
      <c r="A665" s="1">
        <v>2.12</v>
      </c>
      <c r="B665" s="1">
        <v>0.6</v>
      </c>
      <c r="C665" s="1">
        <v>1</v>
      </c>
      <c r="D665" s="1" t="s">
        <v>1629</v>
      </c>
      <c r="E665" s="1" t="s">
        <v>1630</v>
      </c>
      <c r="F665" s="1" t="s">
        <v>1631</v>
      </c>
    </row>
    <row r="666" spans="1:6" ht="14.1" customHeight="1" x14ac:dyDescent="0.25">
      <c r="A666" s="1">
        <v>0.86</v>
      </c>
      <c r="B666" s="1">
        <v>7.3</v>
      </c>
      <c r="C666" s="1">
        <v>1</v>
      </c>
      <c r="D666" s="1" t="s">
        <v>1632</v>
      </c>
      <c r="E666" s="1" t="s">
        <v>1633</v>
      </c>
      <c r="F666" s="1" t="s">
        <v>1634</v>
      </c>
    </row>
    <row r="667" spans="1:6" ht="14.1" customHeight="1" x14ac:dyDescent="0.25">
      <c r="A667" s="1">
        <v>2</v>
      </c>
      <c r="B667" s="1">
        <v>2.6</v>
      </c>
      <c r="C667" s="1">
        <v>1</v>
      </c>
      <c r="D667" s="1" t="s">
        <v>1635</v>
      </c>
      <c r="E667" s="1" t="s">
        <v>1636</v>
      </c>
      <c r="F667" s="1" t="s">
        <v>1637</v>
      </c>
    </row>
    <row r="668" spans="1:6" ht="14.1" customHeight="1" x14ac:dyDescent="0.25">
      <c r="A668" s="1">
        <v>0.51</v>
      </c>
      <c r="B668" s="1">
        <v>1</v>
      </c>
      <c r="C668" s="1">
        <v>1</v>
      </c>
      <c r="D668" s="1" t="s">
        <v>1638</v>
      </c>
      <c r="E668" s="1" t="s">
        <v>1639</v>
      </c>
      <c r="F668" s="1" t="s">
        <v>1640</v>
      </c>
    </row>
    <row r="669" spans="1:6" ht="14.1" customHeight="1" x14ac:dyDescent="0.25">
      <c r="A669" s="1">
        <v>2</v>
      </c>
      <c r="B669" s="1">
        <v>8.5</v>
      </c>
      <c r="C669" s="1">
        <v>1</v>
      </c>
      <c r="D669" s="1" t="s">
        <v>1641</v>
      </c>
      <c r="E669" s="1" t="s">
        <v>1642</v>
      </c>
      <c r="F669" s="1" t="s">
        <v>1643</v>
      </c>
    </row>
    <row r="670" spans="1:6" ht="14.1" customHeight="1" x14ac:dyDescent="0.25">
      <c r="A670" s="1">
        <v>2.06</v>
      </c>
      <c r="B670" s="1">
        <v>1.7</v>
      </c>
      <c r="C670" s="1">
        <v>1</v>
      </c>
      <c r="D670" s="1" t="s">
        <v>1644</v>
      </c>
      <c r="E670" s="1" t="s">
        <v>1645</v>
      </c>
      <c r="F670" s="1" t="s">
        <v>1646</v>
      </c>
    </row>
    <row r="671" spans="1:6" ht="14.1" customHeight="1" x14ac:dyDescent="0.25">
      <c r="A671" s="1">
        <v>0.53</v>
      </c>
      <c r="B671" s="1">
        <v>1.1000000000000001</v>
      </c>
      <c r="C671" s="1">
        <v>1</v>
      </c>
      <c r="D671" s="1" t="s">
        <v>1647</v>
      </c>
      <c r="E671" s="1" t="s">
        <v>1648</v>
      </c>
      <c r="F671" s="1" t="s">
        <v>1649</v>
      </c>
    </row>
    <row r="672" spans="1:6" ht="14.1" customHeight="1" x14ac:dyDescent="0.25">
      <c r="A672" s="1">
        <v>2</v>
      </c>
      <c r="B672" s="1">
        <v>2.1</v>
      </c>
      <c r="C672" s="1">
        <v>1</v>
      </c>
      <c r="D672" s="1" t="s">
        <v>1650</v>
      </c>
      <c r="E672" s="1" t="s">
        <v>1651</v>
      </c>
      <c r="F672" s="1" t="s">
        <v>1652</v>
      </c>
    </row>
    <row r="673" spans="1:6" ht="14.1" customHeight="1" x14ac:dyDescent="0.25">
      <c r="A673" s="1">
        <v>0.57999999999999996</v>
      </c>
      <c r="B673" s="1">
        <v>4.4000000000000004</v>
      </c>
      <c r="C673" s="1">
        <v>1</v>
      </c>
      <c r="D673" s="1" t="s">
        <v>1665</v>
      </c>
      <c r="E673" s="1" t="s">
        <v>1666</v>
      </c>
      <c r="F673" s="1" t="s">
        <v>1667</v>
      </c>
    </row>
    <row r="674" spans="1:6" ht="14.1" customHeight="1" x14ac:dyDescent="0.25">
      <c r="A674" s="1">
        <v>0.42</v>
      </c>
      <c r="B674" s="1">
        <v>1.7</v>
      </c>
      <c r="C674" s="1">
        <v>1</v>
      </c>
      <c r="D674" s="1" t="s">
        <v>1668</v>
      </c>
      <c r="E674" s="1" t="s">
        <v>1669</v>
      </c>
      <c r="F674" s="1" t="s">
        <v>1670</v>
      </c>
    </row>
    <row r="675" spans="1:6" ht="14.1" customHeight="1" x14ac:dyDescent="0.25">
      <c r="A675" s="1">
        <v>2</v>
      </c>
      <c r="B675" s="1">
        <v>6.5</v>
      </c>
      <c r="C675" s="1">
        <v>1</v>
      </c>
      <c r="D675" s="1" t="s">
        <v>1677</v>
      </c>
      <c r="E675" s="1" t="s">
        <v>1678</v>
      </c>
      <c r="F675" s="1" t="s">
        <v>1679</v>
      </c>
    </row>
    <row r="676" spans="1:6" ht="14.1" customHeight="1" x14ac:dyDescent="0.25">
      <c r="A676" s="1">
        <v>0.25</v>
      </c>
      <c r="B676" s="1">
        <v>4</v>
      </c>
      <c r="C676" s="1">
        <v>1</v>
      </c>
      <c r="D676" s="1" t="s">
        <v>1683</v>
      </c>
      <c r="E676" s="1" t="s">
        <v>1684</v>
      </c>
      <c r="F676" s="1" t="s">
        <v>1685</v>
      </c>
    </row>
    <row r="677" spans="1:6" ht="14.1" customHeight="1" x14ac:dyDescent="0.25">
      <c r="A677" s="1">
        <v>2</v>
      </c>
      <c r="B677" s="1">
        <v>7.7</v>
      </c>
      <c r="C677" s="1">
        <v>1</v>
      </c>
      <c r="D677" s="1" t="s">
        <v>1691</v>
      </c>
      <c r="E677" s="1" t="s">
        <v>1692</v>
      </c>
      <c r="F677" s="1" t="s">
        <v>1693</v>
      </c>
    </row>
    <row r="678" spans="1:6" ht="14.1" customHeight="1" x14ac:dyDescent="0.25">
      <c r="A678" s="1">
        <v>0.12</v>
      </c>
      <c r="B678" s="1">
        <v>1</v>
      </c>
      <c r="C678" s="1">
        <v>1</v>
      </c>
      <c r="D678" s="1" t="s">
        <v>1697</v>
      </c>
      <c r="E678" s="1" t="s">
        <v>1698</v>
      </c>
      <c r="F678" s="1" t="s">
        <v>1699</v>
      </c>
    </row>
    <row r="679" spans="1:6" ht="14.1" customHeight="1" x14ac:dyDescent="0.25">
      <c r="A679" s="1">
        <v>2</v>
      </c>
      <c r="B679" s="1">
        <v>0.2</v>
      </c>
      <c r="C679" s="1">
        <v>1</v>
      </c>
      <c r="D679" s="1" t="s">
        <v>1700</v>
      </c>
      <c r="E679" s="1" t="s">
        <v>1701</v>
      </c>
      <c r="F679" s="1" t="s">
        <v>1702</v>
      </c>
    </row>
    <row r="680" spans="1:6" ht="14.1" customHeight="1" x14ac:dyDescent="0.25">
      <c r="A680" s="1">
        <v>2</v>
      </c>
      <c r="B680" s="1">
        <v>3.1</v>
      </c>
      <c r="C680" s="1">
        <v>1</v>
      </c>
      <c r="D680" s="1" t="s">
        <v>1704</v>
      </c>
      <c r="E680" s="1" t="s">
        <v>1705</v>
      </c>
      <c r="F680" s="1" t="s">
        <v>1706</v>
      </c>
    </row>
    <row r="681" spans="1:6" ht="14.1" customHeight="1" x14ac:dyDescent="0.25">
      <c r="A681" s="1">
        <v>2</v>
      </c>
      <c r="B681" s="1">
        <v>6</v>
      </c>
      <c r="C681" s="1">
        <v>1</v>
      </c>
      <c r="D681" s="1" t="s">
        <v>1708</v>
      </c>
      <c r="E681" s="1" t="s">
        <v>1709</v>
      </c>
      <c r="F681" s="1" t="s">
        <v>1710</v>
      </c>
    </row>
    <row r="682" spans="1:6" ht="14.1" customHeight="1" x14ac:dyDescent="0.25">
      <c r="A682" s="1">
        <v>0.11</v>
      </c>
      <c r="B682" s="1">
        <v>7.8</v>
      </c>
      <c r="C682" s="1">
        <v>1</v>
      </c>
      <c r="D682" s="1" t="s">
        <v>1712</v>
      </c>
      <c r="E682" s="1" t="s">
        <v>1713</v>
      </c>
      <c r="F682" s="1" t="s">
        <v>1714</v>
      </c>
    </row>
    <row r="683" spans="1:6" ht="14.1" customHeight="1" x14ac:dyDescent="0.25">
      <c r="A683" s="1">
        <v>2</v>
      </c>
      <c r="B683" s="1">
        <v>1.5</v>
      </c>
      <c r="C683" s="1">
        <v>1</v>
      </c>
      <c r="D683" s="1" t="s">
        <v>1716</v>
      </c>
      <c r="E683" s="1" t="s">
        <v>1717</v>
      </c>
      <c r="F683" s="1" t="s">
        <v>1718</v>
      </c>
    </row>
    <row r="684" spans="1:6" ht="14.1" customHeight="1" x14ac:dyDescent="0.25">
      <c r="A684" s="1">
        <v>2</v>
      </c>
      <c r="B684" s="1">
        <v>16.399999999999999</v>
      </c>
      <c r="C684" s="1">
        <v>1</v>
      </c>
      <c r="D684" s="1" t="s">
        <v>1720</v>
      </c>
      <c r="E684" s="1" t="s">
        <v>1721</v>
      </c>
      <c r="F684" s="1" t="s">
        <v>1722</v>
      </c>
    </row>
    <row r="685" spans="1:6" ht="14.1" customHeight="1" x14ac:dyDescent="0.25">
      <c r="A685" s="1">
        <v>0.61</v>
      </c>
      <c r="B685" s="1">
        <v>0.7</v>
      </c>
      <c r="C685" s="1">
        <v>1</v>
      </c>
      <c r="D685" s="1" t="s">
        <v>1724</v>
      </c>
      <c r="E685" s="1" t="s">
        <v>1725</v>
      </c>
      <c r="F685" s="1" t="s">
        <v>1726</v>
      </c>
    </row>
    <row r="686" spans="1:6" ht="14.1" customHeight="1" x14ac:dyDescent="0.25">
      <c r="A686" s="1">
        <v>0.3</v>
      </c>
      <c r="B686" s="1">
        <v>2.2999999999999998</v>
      </c>
      <c r="C686" s="1">
        <v>1</v>
      </c>
      <c r="D686" s="1" t="s">
        <v>1739</v>
      </c>
      <c r="E686" s="1" t="s">
        <v>1740</v>
      </c>
      <c r="F686" s="1" t="s">
        <v>1741</v>
      </c>
    </row>
    <row r="687" spans="1:6" ht="14.1" customHeight="1" x14ac:dyDescent="0.25">
      <c r="A687" s="1">
        <v>0.22</v>
      </c>
      <c r="B687" s="1">
        <v>0.9</v>
      </c>
      <c r="C687" s="1">
        <v>1</v>
      </c>
      <c r="D687" s="1" t="s">
        <v>1743</v>
      </c>
      <c r="E687" s="1" t="s">
        <v>1744</v>
      </c>
      <c r="F687" s="1" t="s">
        <v>1745</v>
      </c>
    </row>
    <row r="688" spans="1:6" ht="14.1" customHeight="1" x14ac:dyDescent="0.25">
      <c r="A688" s="1">
        <v>2</v>
      </c>
      <c r="B688" s="1">
        <v>2.8</v>
      </c>
      <c r="C688" s="1">
        <v>1</v>
      </c>
      <c r="D688" s="1" t="s">
        <v>1747</v>
      </c>
      <c r="E688" s="1" t="s">
        <v>1748</v>
      </c>
      <c r="F688" s="1" t="s">
        <v>1749</v>
      </c>
    </row>
    <row r="689" spans="1:6" ht="14.1" customHeight="1" x14ac:dyDescent="0.25">
      <c r="A689" s="1">
        <v>2</v>
      </c>
      <c r="B689" s="1">
        <v>4.5999999999999996</v>
      </c>
      <c r="C689" s="1">
        <v>1</v>
      </c>
      <c r="D689" s="1" t="s">
        <v>1751</v>
      </c>
      <c r="E689" s="1" t="s">
        <v>1752</v>
      </c>
      <c r="F689" s="1" t="s">
        <v>1753</v>
      </c>
    </row>
    <row r="690" spans="1:6" ht="14.1" customHeight="1" x14ac:dyDescent="0.25">
      <c r="A690" s="1">
        <v>2</v>
      </c>
      <c r="B690" s="1">
        <v>2.7</v>
      </c>
      <c r="C690" s="1">
        <v>1</v>
      </c>
      <c r="D690" s="1" t="s">
        <v>1755</v>
      </c>
      <c r="E690" s="1" t="s">
        <v>1756</v>
      </c>
      <c r="F690" s="1" t="s">
        <v>1757</v>
      </c>
    </row>
    <row r="691" spans="1:6" ht="14.1" customHeight="1" x14ac:dyDescent="0.25">
      <c r="A691" s="1">
        <v>2</v>
      </c>
      <c r="B691" s="1">
        <v>1.8</v>
      </c>
      <c r="C691" s="1">
        <v>1</v>
      </c>
      <c r="D691" s="1" t="s">
        <v>1763</v>
      </c>
      <c r="E691" s="1" t="s">
        <v>1764</v>
      </c>
      <c r="F691" s="1" t="s">
        <v>1765</v>
      </c>
    </row>
    <row r="692" spans="1:6" ht="14.1" customHeight="1" x14ac:dyDescent="0.25">
      <c r="A692" s="1">
        <v>2</v>
      </c>
      <c r="B692" s="1">
        <v>2.9</v>
      </c>
      <c r="C692" s="1">
        <v>1</v>
      </c>
      <c r="D692" s="1" t="s">
        <v>1769</v>
      </c>
      <c r="E692" s="1" t="s">
        <v>1770</v>
      </c>
      <c r="F692" s="1" t="s">
        <v>1771</v>
      </c>
    </row>
    <row r="693" spans="1:6" ht="14.1" customHeight="1" x14ac:dyDescent="0.25">
      <c r="A693" s="1">
        <v>2</v>
      </c>
      <c r="B693" s="1">
        <v>16.600000000000001</v>
      </c>
      <c r="C693" s="1">
        <v>1</v>
      </c>
      <c r="D693" s="1" t="s">
        <v>1773</v>
      </c>
      <c r="E693" s="1" t="s">
        <v>1774</v>
      </c>
      <c r="F693" s="1" t="s">
        <v>1775</v>
      </c>
    </row>
    <row r="694" spans="1:6" ht="14.1" customHeight="1" x14ac:dyDescent="0.25">
      <c r="A694" s="1">
        <v>2</v>
      </c>
      <c r="B694" s="1">
        <v>2.6</v>
      </c>
      <c r="C694" s="1">
        <v>1</v>
      </c>
      <c r="D694" s="1" t="s">
        <v>1776</v>
      </c>
      <c r="E694" s="1" t="s">
        <v>1777</v>
      </c>
      <c r="F694" s="1" t="s">
        <v>1778</v>
      </c>
    </row>
    <row r="695" spans="1:6" ht="14.1" customHeight="1" x14ac:dyDescent="0.25">
      <c r="A695" s="1">
        <v>2</v>
      </c>
      <c r="B695" s="1">
        <v>1.8</v>
      </c>
      <c r="C695" s="1">
        <v>1</v>
      </c>
      <c r="D695" s="1" t="s">
        <v>1784</v>
      </c>
      <c r="E695" s="1" t="s">
        <v>1785</v>
      </c>
      <c r="F695" s="1" t="s">
        <v>1786</v>
      </c>
    </row>
    <row r="696" spans="1:6" ht="14.1" customHeight="1" x14ac:dyDescent="0.25">
      <c r="A696" s="1">
        <v>2</v>
      </c>
      <c r="B696" s="1">
        <v>1.7</v>
      </c>
      <c r="C696" s="1">
        <v>1</v>
      </c>
      <c r="D696" s="1" t="s">
        <v>1788</v>
      </c>
      <c r="E696" s="1" t="s">
        <v>1789</v>
      </c>
      <c r="F696" s="1" t="s">
        <v>1790</v>
      </c>
    </row>
    <row r="697" spans="1:6" ht="14.1" customHeight="1" x14ac:dyDescent="0.25">
      <c r="A697" s="1">
        <v>2.04</v>
      </c>
      <c r="B697" s="1">
        <v>2</v>
      </c>
      <c r="C697" s="1">
        <v>1</v>
      </c>
      <c r="D697" s="1" t="s">
        <v>1792</v>
      </c>
      <c r="E697" s="1" t="s">
        <v>1793</v>
      </c>
      <c r="F697" s="1" t="s">
        <v>1794</v>
      </c>
    </row>
    <row r="698" spans="1:6" ht="14.1" customHeight="1" x14ac:dyDescent="0.25">
      <c r="A698" s="1">
        <v>0.11</v>
      </c>
      <c r="B698" s="1">
        <v>6.7</v>
      </c>
      <c r="C698" s="1">
        <v>1</v>
      </c>
      <c r="D698" s="1" t="s">
        <v>1804</v>
      </c>
      <c r="E698" s="1" t="s">
        <v>1805</v>
      </c>
      <c r="F698" s="1" t="s">
        <v>1806</v>
      </c>
    </row>
    <row r="699" spans="1:6" ht="14.1" customHeight="1" x14ac:dyDescent="0.25">
      <c r="A699" s="1">
        <v>0.12</v>
      </c>
      <c r="B699" s="1">
        <v>5.9</v>
      </c>
      <c r="C699" s="1">
        <v>1</v>
      </c>
      <c r="D699" s="1" t="s">
        <v>1816</v>
      </c>
      <c r="E699" s="1" t="s">
        <v>1817</v>
      </c>
      <c r="F699" s="1" t="s">
        <v>1818</v>
      </c>
    </row>
    <row r="700" spans="1:6" ht="14.1" customHeight="1" x14ac:dyDescent="0.25">
      <c r="A700" s="1">
        <v>0.11</v>
      </c>
      <c r="B700" s="1">
        <v>4.2</v>
      </c>
      <c r="C700" s="1">
        <v>1</v>
      </c>
      <c r="D700" s="1" t="s">
        <v>1824</v>
      </c>
      <c r="E700" s="1" t="s">
        <v>1825</v>
      </c>
      <c r="F700" s="1" t="s">
        <v>1826</v>
      </c>
    </row>
    <row r="701" spans="1:6" ht="14.1" customHeight="1" x14ac:dyDescent="0.25">
      <c r="A701" s="1">
        <v>0.17</v>
      </c>
      <c r="B701" s="1">
        <v>3.8</v>
      </c>
      <c r="C701" s="1">
        <v>1</v>
      </c>
      <c r="D701" s="1" t="s">
        <v>1835</v>
      </c>
      <c r="E701" s="1" t="s">
        <v>1836</v>
      </c>
      <c r="F701" s="1" t="s">
        <v>1837</v>
      </c>
    </row>
    <row r="702" spans="1:6" ht="14.1" customHeight="1" x14ac:dyDescent="0.25">
      <c r="A702" s="1">
        <v>2</v>
      </c>
      <c r="B702" s="1">
        <v>3.8</v>
      </c>
      <c r="C702" s="1">
        <v>1</v>
      </c>
      <c r="D702" s="1" t="s">
        <v>1839</v>
      </c>
      <c r="E702" s="1" t="s">
        <v>1840</v>
      </c>
      <c r="F702" s="1" t="s">
        <v>1841</v>
      </c>
    </row>
    <row r="703" spans="1:6" ht="14.1" customHeight="1" x14ac:dyDescent="0.25">
      <c r="A703" s="1">
        <v>2</v>
      </c>
      <c r="B703" s="1">
        <v>1.9</v>
      </c>
      <c r="C703" s="1">
        <v>1</v>
      </c>
      <c r="D703" s="1" t="s">
        <v>1843</v>
      </c>
      <c r="E703" s="1" t="s">
        <v>1844</v>
      </c>
      <c r="F703" s="1" t="s">
        <v>1845</v>
      </c>
    </row>
    <row r="704" spans="1:6" ht="14.1" customHeight="1" x14ac:dyDescent="0.25">
      <c r="A704" s="1">
        <v>2</v>
      </c>
      <c r="B704" s="1">
        <v>4.2</v>
      </c>
      <c r="C704" s="1">
        <v>1</v>
      </c>
      <c r="D704" s="1" t="s">
        <v>1855</v>
      </c>
      <c r="E704" s="1" t="s">
        <v>1856</v>
      </c>
      <c r="F704" s="1" t="s">
        <v>1857</v>
      </c>
    </row>
    <row r="705" spans="1:6" ht="14.1" customHeight="1" x14ac:dyDescent="0.25">
      <c r="A705" s="1">
        <v>0.27</v>
      </c>
      <c r="B705" s="1">
        <v>3</v>
      </c>
      <c r="C705" s="1">
        <v>1</v>
      </c>
      <c r="D705" s="1" t="s">
        <v>1859</v>
      </c>
      <c r="E705" s="1" t="s">
        <v>1860</v>
      </c>
      <c r="F705" s="1" t="s">
        <v>1861</v>
      </c>
    </row>
    <row r="706" spans="1:6" ht="14.1" customHeight="1" x14ac:dyDescent="0.25">
      <c r="A706" s="1">
        <v>0.93</v>
      </c>
      <c r="B706" s="1">
        <v>0.8</v>
      </c>
      <c r="C706" s="1">
        <v>1</v>
      </c>
      <c r="D706" s="1" t="s">
        <v>1863</v>
      </c>
      <c r="E706" s="1" t="s">
        <v>1864</v>
      </c>
      <c r="F706" s="1" t="s">
        <v>1865</v>
      </c>
    </row>
    <row r="707" spans="1:6" ht="14.1" customHeight="1" x14ac:dyDescent="0.25">
      <c r="A707" s="1">
        <v>0.13</v>
      </c>
      <c r="B707" s="1">
        <v>1.7</v>
      </c>
      <c r="C707" s="1">
        <v>1</v>
      </c>
      <c r="D707" s="1" t="s">
        <v>1866</v>
      </c>
      <c r="E707" s="1" t="s">
        <v>1867</v>
      </c>
      <c r="F707" s="1" t="s">
        <v>1868</v>
      </c>
    </row>
    <row r="708" spans="1:6" ht="14.1" customHeight="1" x14ac:dyDescent="0.25">
      <c r="A708" s="1">
        <v>2</v>
      </c>
      <c r="B708" s="1">
        <v>1.7</v>
      </c>
      <c r="C708" s="1">
        <v>1</v>
      </c>
      <c r="D708" s="1" t="s">
        <v>1869</v>
      </c>
      <c r="E708" s="1" t="s">
        <v>1870</v>
      </c>
      <c r="F708" s="1" t="s">
        <v>1871</v>
      </c>
    </row>
    <row r="709" spans="1:6" ht="14.1" customHeight="1" x14ac:dyDescent="0.25">
      <c r="A709" s="1">
        <v>2</v>
      </c>
      <c r="B709" s="1">
        <v>2.1</v>
      </c>
      <c r="C709" s="1">
        <v>1</v>
      </c>
      <c r="D709" s="1" t="s">
        <v>1872</v>
      </c>
      <c r="E709" s="1" t="s">
        <v>1873</v>
      </c>
      <c r="F709" s="1" t="s">
        <v>1874</v>
      </c>
    </row>
    <row r="710" spans="1:6" ht="14.1" customHeight="1" x14ac:dyDescent="0.25">
      <c r="A710" s="1">
        <v>2</v>
      </c>
      <c r="B710" s="1">
        <v>1</v>
      </c>
      <c r="C710" s="1">
        <v>1</v>
      </c>
      <c r="D710" s="1" t="s">
        <v>1875</v>
      </c>
      <c r="E710" s="1" t="s">
        <v>1876</v>
      </c>
      <c r="F710" s="1" t="s">
        <v>1877</v>
      </c>
    </row>
    <row r="711" spans="1:6" ht="14.1" customHeight="1" x14ac:dyDescent="0.25">
      <c r="A711" s="1">
        <v>2</v>
      </c>
      <c r="B711" s="1">
        <v>11.1</v>
      </c>
      <c r="C711" s="1">
        <v>1</v>
      </c>
      <c r="D711" s="1" t="s">
        <v>1878</v>
      </c>
      <c r="E711" s="1" t="s">
        <v>1879</v>
      </c>
      <c r="F711" s="1" t="s">
        <v>1880</v>
      </c>
    </row>
    <row r="712" spans="1:6" ht="14.1" customHeight="1" x14ac:dyDescent="0.25">
      <c r="A712" s="1">
        <v>0.3</v>
      </c>
      <c r="B712" s="1">
        <v>8.6</v>
      </c>
      <c r="C712" s="1">
        <v>1</v>
      </c>
      <c r="D712" s="1" t="s">
        <v>1881</v>
      </c>
      <c r="E712" s="1" t="s">
        <v>1882</v>
      </c>
      <c r="F712" s="1" t="s">
        <v>1883</v>
      </c>
    </row>
    <row r="713" spans="1:6" ht="14.1" customHeight="1" x14ac:dyDescent="0.25">
      <c r="A713" s="1">
        <v>0.3</v>
      </c>
      <c r="B713" s="1">
        <v>4.5999999999999996</v>
      </c>
      <c r="C713" s="1">
        <v>1</v>
      </c>
      <c r="D713" s="1" t="s">
        <v>1884</v>
      </c>
      <c r="E713" s="1" t="s">
        <v>1885</v>
      </c>
      <c r="F713" s="1" t="s">
        <v>1886</v>
      </c>
    </row>
    <row r="714" spans="1:6" ht="14.1" customHeight="1" x14ac:dyDescent="0.25">
      <c r="A714" s="1">
        <v>2</v>
      </c>
      <c r="B714" s="1">
        <v>21.9</v>
      </c>
      <c r="C714" s="1">
        <v>1</v>
      </c>
      <c r="D714" s="1" t="s">
        <v>1887</v>
      </c>
      <c r="E714" s="1" t="s">
        <v>1888</v>
      </c>
      <c r="F714" s="1" t="s">
        <v>1889</v>
      </c>
    </row>
    <row r="715" spans="1:6" ht="14.1" customHeight="1" x14ac:dyDescent="0.25">
      <c r="A715" s="1">
        <v>0.59</v>
      </c>
      <c r="B715" s="1">
        <v>7.5</v>
      </c>
      <c r="C715" s="1">
        <v>1</v>
      </c>
      <c r="D715" s="1" t="s">
        <v>1890</v>
      </c>
      <c r="E715" s="1" t="s">
        <v>1891</v>
      </c>
      <c r="F715" s="1" t="s">
        <v>1892</v>
      </c>
    </row>
    <row r="716" spans="1:6" ht="14.1" customHeight="1" x14ac:dyDescent="0.25">
      <c r="A716" s="1">
        <v>2.0099999999999998</v>
      </c>
      <c r="B716" s="1">
        <v>1</v>
      </c>
      <c r="C716" s="1">
        <v>1</v>
      </c>
      <c r="D716" s="1" t="s">
        <v>1893</v>
      </c>
      <c r="E716" s="1" t="s">
        <v>1894</v>
      </c>
      <c r="F716" s="1" t="s">
        <v>1895</v>
      </c>
    </row>
    <row r="717" spans="1:6" ht="14.1" customHeight="1" x14ac:dyDescent="0.25">
      <c r="A717" s="1">
        <v>1.77</v>
      </c>
      <c r="B717" s="1">
        <v>4</v>
      </c>
      <c r="C717" s="1">
        <v>1</v>
      </c>
      <c r="D717" s="1" t="s">
        <v>1896</v>
      </c>
      <c r="E717" s="1" t="s">
        <v>1897</v>
      </c>
      <c r="F717" s="1" t="s">
        <v>1898</v>
      </c>
    </row>
    <row r="718" spans="1:6" ht="14.1" customHeight="1" x14ac:dyDescent="0.25">
      <c r="A718" s="1">
        <v>1.86</v>
      </c>
      <c r="B718" s="1">
        <v>2.6</v>
      </c>
      <c r="C718" s="1">
        <v>1</v>
      </c>
      <c r="D718" s="1" t="s">
        <v>1905</v>
      </c>
      <c r="E718" s="1" t="s">
        <v>1906</v>
      </c>
      <c r="F718" s="1" t="s">
        <v>1907</v>
      </c>
    </row>
    <row r="719" spans="1:6" ht="14.1" customHeight="1" x14ac:dyDescent="0.25">
      <c r="A719" s="1">
        <v>2</v>
      </c>
      <c r="B719" s="1">
        <v>0.6</v>
      </c>
      <c r="C719" s="1">
        <v>1</v>
      </c>
      <c r="D719" s="1" t="s">
        <v>44</v>
      </c>
      <c r="E719" s="1" t="s">
        <v>45</v>
      </c>
      <c r="F719" s="1" t="s">
        <v>46</v>
      </c>
    </row>
    <row r="720" spans="1:6" ht="14.1" customHeight="1" x14ac:dyDescent="0.25">
      <c r="A720" s="1">
        <v>0.26</v>
      </c>
      <c r="B720" s="1">
        <v>3.6</v>
      </c>
      <c r="C720" s="1">
        <v>1</v>
      </c>
      <c r="D720" s="1" t="s">
        <v>53</v>
      </c>
      <c r="E720" s="1" t="s">
        <v>54</v>
      </c>
      <c r="F720" s="1" t="s">
        <v>55</v>
      </c>
    </row>
    <row r="721" spans="1:6" ht="14.1" customHeight="1" x14ac:dyDescent="0.25">
      <c r="A721" s="1">
        <v>2</v>
      </c>
      <c r="B721" s="1">
        <v>14.1</v>
      </c>
      <c r="C721" s="1">
        <v>1</v>
      </c>
      <c r="D721" s="1" t="s">
        <v>59</v>
      </c>
      <c r="E721" s="1" t="s">
        <v>60</v>
      </c>
      <c r="F721" s="1" t="s">
        <v>61</v>
      </c>
    </row>
    <row r="722" spans="1:6" ht="14.1" customHeight="1" x14ac:dyDescent="0.25">
      <c r="A722" s="1">
        <v>2</v>
      </c>
      <c r="B722" s="1">
        <v>2.2999999999999998</v>
      </c>
      <c r="C722" s="1">
        <v>1</v>
      </c>
      <c r="D722" s="1" t="s">
        <v>62</v>
      </c>
      <c r="E722" s="1" t="s">
        <v>63</v>
      </c>
      <c r="F722" s="1" t="s">
        <v>64</v>
      </c>
    </row>
    <row r="723" spans="1:6" ht="14.1" customHeight="1" x14ac:dyDescent="0.25">
      <c r="A723" s="1">
        <v>2</v>
      </c>
      <c r="B723" s="1">
        <v>6.6</v>
      </c>
      <c r="C723" s="1">
        <v>1</v>
      </c>
      <c r="D723" s="1" t="s">
        <v>65</v>
      </c>
      <c r="E723" s="1" t="s">
        <v>66</v>
      </c>
      <c r="F723" s="1" t="s">
        <v>67</v>
      </c>
    </row>
    <row r="724" spans="1:6" ht="14.1" customHeight="1" x14ac:dyDescent="0.25">
      <c r="A724" s="1">
        <v>0.47</v>
      </c>
      <c r="B724" s="1">
        <v>8.3000000000000007</v>
      </c>
      <c r="C724" s="1">
        <v>1</v>
      </c>
      <c r="D724" s="1" t="s">
        <v>68</v>
      </c>
      <c r="E724" s="1" t="s">
        <v>69</v>
      </c>
      <c r="F724" s="1" t="s">
        <v>70</v>
      </c>
    </row>
    <row r="725" spans="1:6" ht="14.1" customHeight="1" x14ac:dyDescent="0.25">
      <c r="A725" s="1">
        <v>2</v>
      </c>
      <c r="B725" s="1">
        <v>1.6</v>
      </c>
      <c r="C725" s="1">
        <v>1</v>
      </c>
      <c r="D725" s="1" t="s">
        <v>71</v>
      </c>
      <c r="E725" s="1" t="s">
        <v>72</v>
      </c>
      <c r="F725" s="1" t="s">
        <v>73</v>
      </c>
    </row>
    <row r="726" spans="1:6" ht="14.1" customHeight="1" x14ac:dyDescent="0.25">
      <c r="A726" s="1">
        <v>2</v>
      </c>
      <c r="B726" s="1">
        <v>3.4</v>
      </c>
      <c r="C726" s="1">
        <v>1</v>
      </c>
      <c r="D726" s="1" t="s">
        <v>74</v>
      </c>
      <c r="E726" s="1" t="s">
        <v>75</v>
      </c>
      <c r="F726" s="1" t="s">
        <v>76</v>
      </c>
    </row>
    <row r="727" spans="1:6" ht="14.1" customHeight="1" x14ac:dyDescent="0.25">
      <c r="A727" s="1">
        <v>0.1</v>
      </c>
      <c r="B727" s="1">
        <v>8.8000000000000007</v>
      </c>
      <c r="C727" s="1">
        <v>1</v>
      </c>
      <c r="D727" s="1" t="s">
        <v>77</v>
      </c>
      <c r="E727" s="1" t="s">
        <v>78</v>
      </c>
      <c r="F727" s="1" t="s">
        <v>79</v>
      </c>
    </row>
    <row r="728" spans="1:6" ht="14.1" customHeight="1" x14ac:dyDescent="0.25">
      <c r="A728" s="1">
        <v>0.13</v>
      </c>
      <c r="B728" s="1">
        <v>1.9</v>
      </c>
      <c r="C728" s="1">
        <v>1</v>
      </c>
      <c r="D728" s="1" t="s">
        <v>80</v>
      </c>
      <c r="E728" s="1" t="s">
        <v>81</v>
      </c>
      <c r="F728" s="1" t="s">
        <v>82</v>
      </c>
    </row>
    <row r="729" spans="1:6" ht="14.1" customHeight="1" x14ac:dyDescent="0.25">
      <c r="A729" s="1">
        <v>0.09</v>
      </c>
      <c r="B729" s="1">
        <v>2.1</v>
      </c>
      <c r="C729" s="1">
        <v>1</v>
      </c>
      <c r="D729" s="1" t="s">
        <v>86</v>
      </c>
      <c r="E729" s="1" t="s">
        <v>87</v>
      </c>
      <c r="F729" s="1" t="s">
        <v>88</v>
      </c>
    </row>
    <row r="730" spans="1:6" ht="14.1" customHeight="1" x14ac:dyDescent="0.25">
      <c r="A730" s="1">
        <v>2.0099999999999998</v>
      </c>
      <c r="B730" s="1">
        <v>2.7</v>
      </c>
      <c r="C730" s="1">
        <v>1</v>
      </c>
      <c r="D730" s="1" t="s">
        <v>92</v>
      </c>
      <c r="E730" s="1" t="s">
        <v>93</v>
      </c>
      <c r="F730" s="1" t="s">
        <v>94</v>
      </c>
    </row>
    <row r="731" spans="1:6" ht="14.1" customHeight="1" x14ac:dyDescent="0.25">
      <c r="A731" s="1">
        <v>2</v>
      </c>
      <c r="B731" s="1">
        <v>2.2999999999999998</v>
      </c>
      <c r="C731" s="1">
        <v>1</v>
      </c>
      <c r="D731" s="1" t="s">
        <v>95</v>
      </c>
      <c r="E731" s="1" t="s">
        <v>96</v>
      </c>
      <c r="F731" s="1" t="s">
        <v>97</v>
      </c>
    </row>
    <row r="732" spans="1:6" ht="14.1" customHeight="1" x14ac:dyDescent="0.25">
      <c r="A732" s="1">
        <v>1.35</v>
      </c>
      <c r="B732" s="1">
        <v>3.5</v>
      </c>
      <c r="C732" s="1">
        <v>1</v>
      </c>
      <c r="D732" s="1" t="s">
        <v>98</v>
      </c>
      <c r="E732" s="1" t="s">
        <v>99</v>
      </c>
      <c r="F732" s="1" t="s">
        <v>100</v>
      </c>
    </row>
    <row r="733" spans="1:6" ht="14.1" customHeight="1" x14ac:dyDescent="0.25">
      <c r="A733" s="1">
        <v>0.49</v>
      </c>
      <c r="B733" s="1">
        <v>3.8</v>
      </c>
      <c r="C733" s="1">
        <v>1</v>
      </c>
      <c r="D733" s="1" t="s">
        <v>101</v>
      </c>
      <c r="E733" s="1" t="s">
        <v>102</v>
      </c>
      <c r="F733" s="1" t="s">
        <v>103</v>
      </c>
    </row>
    <row r="734" spans="1:6" ht="14.1" customHeight="1" x14ac:dyDescent="0.25">
      <c r="A734" s="1">
        <v>2</v>
      </c>
      <c r="B734" s="1">
        <v>2.6</v>
      </c>
      <c r="C734" s="1">
        <v>1</v>
      </c>
      <c r="D734" s="1" t="s">
        <v>107</v>
      </c>
      <c r="E734" s="1" t="s">
        <v>108</v>
      </c>
      <c r="F734" s="1" t="s">
        <v>109</v>
      </c>
    </row>
    <row r="735" spans="1:6" ht="14.1" customHeight="1" x14ac:dyDescent="0.25">
      <c r="A735" s="1">
        <v>0.15</v>
      </c>
      <c r="B735" s="1">
        <v>2.6</v>
      </c>
      <c r="C735" s="1">
        <v>1</v>
      </c>
      <c r="D735" s="1" t="s">
        <v>113</v>
      </c>
      <c r="E735" s="1" t="s">
        <v>114</v>
      </c>
      <c r="F735" s="1" t="s">
        <v>115</v>
      </c>
    </row>
    <row r="736" spans="1:6" ht="14.1" customHeight="1" x14ac:dyDescent="0.25">
      <c r="A736" s="1">
        <v>0.18</v>
      </c>
      <c r="B736" s="1">
        <v>5.6</v>
      </c>
      <c r="C736" s="1">
        <v>1</v>
      </c>
      <c r="D736" s="1" t="s">
        <v>116</v>
      </c>
      <c r="E736" s="1" t="s">
        <v>117</v>
      </c>
      <c r="F736" s="1" t="s">
        <v>118</v>
      </c>
    </row>
    <row r="737" spans="1:6" ht="14.1" customHeight="1" x14ac:dyDescent="0.25">
      <c r="A737" s="1">
        <v>2</v>
      </c>
      <c r="B737" s="1">
        <v>8</v>
      </c>
      <c r="C737" s="1">
        <v>1</v>
      </c>
      <c r="D737" s="1" t="s">
        <v>122</v>
      </c>
      <c r="E737" s="1" t="s">
        <v>123</v>
      </c>
      <c r="F737" s="1" t="s">
        <v>124</v>
      </c>
    </row>
    <row r="738" spans="1:6" ht="14.1" customHeight="1" x14ac:dyDescent="0.25">
      <c r="A738" s="1">
        <v>0.14000000000000001</v>
      </c>
      <c r="B738" s="1">
        <v>0.3</v>
      </c>
      <c r="C738" s="1">
        <v>1</v>
      </c>
      <c r="D738" s="1" t="s">
        <v>125</v>
      </c>
      <c r="E738" s="1" t="s">
        <v>126</v>
      </c>
      <c r="F738" s="1" t="s">
        <v>127</v>
      </c>
    </row>
    <row r="739" spans="1:6" ht="14.1" customHeight="1" x14ac:dyDescent="0.25">
      <c r="A739" s="1">
        <v>1.72</v>
      </c>
      <c r="B739" s="1">
        <v>1.2</v>
      </c>
      <c r="C739" s="1">
        <v>1</v>
      </c>
      <c r="D739" s="1" t="s">
        <v>128</v>
      </c>
      <c r="E739" s="1" t="s">
        <v>129</v>
      </c>
      <c r="F739" s="1" t="s">
        <v>130</v>
      </c>
    </row>
    <row r="740" spans="1:6" ht="14.1" customHeight="1" x14ac:dyDescent="0.25">
      <c r="A740" s="1">
        <v>7.0000000000000007E-2</v>
      </c>
      <c r="B740" s="1">
        <v>0.1</v>
      </c>
      <c r="C740" s="1">
        <v>1</v>
      </c>
      <c r="D740" s="1" t="s">
        <v>131</v>
      </c>
      <c r="E740" s="1" t="s">
        <v>132</v>
      </c>
      <c r="F740" s="1" t="s">
        <v>133</v>
      </c>
    </row>
    <row r="741" spans="1:6" ht="14.1" customHeight="1" x14ac:dyDescent="0.25">
      <c r="A741" s="1">
        <v>2</v>
      </c>
      <c r="B741" s="1">
        <v>10.3</v>
      </c>
      <c r="C741" s="1">
        <v>1</v>
      </c>
      <c r="D741" s="1" t="s">
        <v>137</v>
      </c>
      <c r="E741" s="1" t="s">
        <v>138</v>
      </c>
      <c r="F741" s="1" t="s">
        <v>139</v>
      </c>
    </row>
    <row r="742" spans="1:6" ht="14.1" customHeight="1" x14ac:dyDescent="0.25">
      <c r="A742" s="1">
        <v>0.52</v>
      </c>
      <c r="B742" s="1">
        <v>5.9</v>
      </c>
      <c r="C742" s="1">
        <v>1</v>
      </c>
      <c r="D742" s="1" t="s">
        <v>140</v>
      </c>
      <c r="E742" s="1" t="s">
        <v>141</v>
      </c>
      <c r="F742" s="1" t="s">
        <v>142</v>
      </c>
    </row>
    <row r="743" spans="1:6" ht="14.1" customHeight="1" x14ac:dyDescent="0.25">
      <c r="A743" s="1">
        <v>2</v>
      </c>
      <c r="B743" s="1">
        <v>6.2</v>
      </c>
      <c r="C743" s="1">
        <v>1</v>
      </c>
      <c r="D743" s="1" t="s">
        <v>143</v>
      </c>
      <c r="E743" s="1" t="s">
        <v>144</v>
      </c>
      <c r="F743" s="1" t="s">
        <v>145</v>
      </c>
    </row>
    <row r="744" spans="1:6" ht="14.1" customHeight="1" x14ac:dyDescent="0.25">
      <c r="A744" s="1">
        <v>0.11</v>
      </c>
      <c r="B744" s="1">
        <v>5.0999999999999996</v>
      </c>
      <c r="C744" s="1">
        <v>1</v>
      </c>
      <c r="D744" s="1" t="s">
        <v>146</v>
      </c>
      <c r="E744" s="1" t="s">
        <v>147</v>
      </c>
      <c r="F744" s="1" t="s">
        <v>148</v>
      </c>
    </row>
    <row r="745" spans="1:6" ht="14.1" customHeight="1" x14ac:dyDescent="0.25">
      <c r="A745" s="1">
        <v>0.17</v>
      </c>
      <c r="B745" s="1">
        <v>7.7</v>
      </c>
      <c r="C745" s="1">
        <v>1</v>
      </c>
      <c r="D745" s="1" t="s">
        <v>149</v>
      </c>
      <c r="E745" s="1" t="s">
        <v>150</v>
      </c>
      <c r="F745" s="1" t="s">
        <v>151</v>
      </c>
    </row>
    <row r="746" spans="1:6" ht="14.1" customHeight="1" x14ac:dyDescent="0.25">
      <c r="A746" s="1">
        <v>2</v>
      </c>
      <c r="B746" s="1">
        <v>2.5</v>
      </c>
      <c r="C746" s="1">
        <v>1</v>
      </c>
      <c r="D746" s="1" t="s">
        <v>152</v>
      </c>
      <c r="E746" s="1" t="s">
        <v>153</v>
      </c>
      <c r="F746" s="1" t="s">
        <v>154</v>
      </c>
    </row>
    <row r="747" spans="1:6" ht="14.1" customHeight="1" x14ac:dyDescent="0.25">
      <c r="A747" s="1">
        <v>2</v>
      </c>
      <c r="B747" s="1">
        <v>7</v>
      </c>
      <c r="C747" s="1">
        <v>1</v>
      </c>
      <c r="D747" s="1" t="s">
        <v>155</v>
      </c>
      <c r="E747" s="1" t="s">
        <v>156</v>
      </c>
      <c r="F747" s="1" t="s">
        <v>157</v>
      </c>
    </row>
    <row r="748" spans="1:6" ht="14.1" customHeight="1" x14ac:dyDescent="0.25">
      <c r="A748" s="1">
        <v>2</v>
      </c>
      <c r="B748" s="1">
        <v>4.4000000000000004</v>
      </c>
      <c r="C748" s="1">
        <v>1</v>
      </c>
      <c r="D748" s="1" t="s">
        <v>158</v>
      </c>
      <c r="E748" s="1" t="s">
        <v>159</v>
      </c>
      <c r="F748" s="1" t="s">
        <v>160</v>
      </c>
    </row>
    <row r="749" spans="1:6" ht="14.1" customHeight="1" x14ac:dyDescent="0.25">
      <c r="A749" s="1">
        <v>0.63</v>
      </c>
      <c r="B749" s="1">
        <v>2.8</v>
      </c>
      <c r="C749" s="1">
        <v>1</v>
      </c>
      <c r="D749" s="1" t="s">
        <v>170</v>
      </c>
      <c r="E749" s="1" t="s">
        <v>171</v>
      </c>
      <c r="F749" s="1" t="s">
        <v>172</v>
      </c>
    </row>
    <row r="750" spans="1:6" ht="14.1" customHeight="1" x14ac:dyDescent="0.25">
      <c r="A750" s="1">
        <v>2</v>
      </c>
      <c r="B750" s="1">
        <v>16.7</v>
      </c>
      <c r="C750" s="1">
        <v>1</v>
      </c>
      <c r="D750" s="1" t="s">
        <v>182</v>
      </c>
      <c r="E750" s="1" t="s">
        <v>183</v>
      </c>
      <c r="F750" s="1" t="s">
        <v>184</v>
      </c>
    </row>
    <row r="751" spans="1:6" ht="14.1" customHeight="1" x14ac:dyDescent="0.25">
      <c r="A751" s="1">
        <v>2</v>
      </c>
      <c r="B751" s="1">
        <v>6.1</v>
      </c>
      <c r="C751" s="1">
        <v>1</v>
      </c>
      <c r="D751" s="1" t="s">
        <v>185</v>
      </c>
      <c r="E751" s="1" t="s">
        <v>186</v>
      </c>
      <c r="F751" s="1" t="s">
        <v>187</v>
      </c>
    </row>
    <row r="752" spans="1:6" ht="14.1" customHeight="1" x14ac:dyDescent="0.25">
      <c r="A752" s="1">
        <v>0.17</v>
      </c>
      <c r="B752" s="1">
        <v>7.1</v>
      </c>
      <c r="C752" s="1">
        <v>1</v>
      </c>
      <c r="D752" s="1" t="s">
        <v>188</v>
      </c>
      <c r="E752" s="1" t="s">
        <v>189</v>
      </c>
      <c r="F752" s="1" t="s">
        <v>190</v>
      </c>
    </row>
    <row r="753" spans="1:6" ht="14.1" customHeight="1" x14ac:dyDescent="0.25">
      <c r="A753" s="1">
        <v>2.0499999999999998</v>
      </c>
      <c r="B753" s="1">
        <v>2.5</v>
      </c>
      <c r="C753" s="1">
        <v>1</v>
      </c>
      <c r="D753" s="1" t="s">
        <v>194</v>
      </c>
      <c r="E753" s="1" t="s">
        <v>195</v>
      </c>
      <c r="F753" s="1" t="s">
        <v>196</v>
      </c>
    </row>
    <row r="754" spans="1:6" ht="14.1" customHeight="1" x14ac:dyDescent="0.25">
      <c r="A754" s="1">
        <v>0.35</v>
      </c>
      <c r="B754" s="1">
        <v>0.6</v>
      </c>
      <c r="C754" s="1">
        <v>1</v>
      </c>
      <c r="D754" s="1" t="s">
        <v>197</v>
      </c>
      <c r="E754" s="1" t="s">
        <v>198</v>
      </c>
      <c r="F754" s="1" t="s">
        <v>199</v>
      </c>
    </row>
    <row r="755" spans="1:6" ht="14.1" customHeight="1" x14ac:dyDescent="0.25">
      <c r="A755" s="1">
        <v>0.14000000000000001</v>
      </c>
      <c r="B755" s="1">
        <v>3.5</v>
      </c>
      <c r="C755" s="1">
        <v>1</v>
      </c>
      <c r="D755" s="1" t="s">
        <v>200</v>
      </c>
      <c r="E755" s="1" t="s">
        <v>201</v>
      </c>
      <c r="F755" s="1" t="s">
        <v>202</v>
      </c>
    </row>
    <row r="756" spans="1:6" ht="14.1" customHeight="1" x14ac:dyDescent="0.25">
      <c r="A756" s="1">
        <v>0.11</v>
      </c>
      <c r="B756" s="1">
        <v>1.6</v>
      </c>
      <c r="C756" s="1">
        <v>1</v>
      </c>
      <c r="D756" s="1" t="s">
        <v>2181</v>
      </c>
      <c r="E756" s="1" t="s">
        <v>2182</v>
      </c>
      <c r="F756" s="1" t="s">
        <v>2183</v>
      </c>
    </row>
    <row r="757" spans="1:6" ht="14.1" customHeight="1" x14ac:dyDescent="0.25">
      <c r="A757" s="1">
        <v>2</v>
      </c>
      <c r="B757" s="1">
        <v>2.2999999999999998</v>
      </c>
      <c r="C757" s="1">
        <v>1</v>
      </c>
      <c r="D757" s="1" t="s">
        <v>1152</v>
      </c>
      <c r="E757" s="1" t="s">
        <v>209</v>
      </c>
      <c r="F757" s="1" t="s">
        <v>210</v>
      </c>
    </row>
    <row r="758" spans="1:6" ht="14.1" customHeight="1" x14ac:dyDescent="0.25">
      <c r="A758" s="1">
        <v>0.18</v>
      </c>
      <c r="B758" s="1">
        <v>5.3</v>
      </c>
      <c r="C758" s="1">
        <v>1</v>
      </c>
      <c r="D758" s="1" t="s">
        <v>2438</v>
      </c>
      <c r="E758" s="1" t="s">
        <v>2439</v>
      </c>
      <c r="F758" s="1" t="s">
        <v>2440</v>
      </c>
    </row>
    <row r="759" spans="1:6" ht="14.1" customHeight="1" x14ac:dyDescent="0.25">
      <c r="A759" s="1">
        <v>2</v>
      </c>
      <c r="B759" s="1">
        <v>1.4</v>
      </c>
      <c r="C759" s="1">
        <v>1</v>
      </c>
      <c r="D759" s="1" t="s">
        <v>2444</v>
      </c>
      <c r="E759" s="1" t="s">
        <v>2445</v>
      </c>
      <c r="F759" s="1" t="s">
        <v>2446</v>
      </c>
    </row>
    <row r="760" spans="1:6" ht="14.1" customHeight="1" x14ac:dyDescent="0.25">
      <c r="A760" s="1">
        <v>2</v>
      </c>
      <c r="B760" s="1">
        <v>3.9</v>
      </c>
      <c r="C760" s="1">
        <v>1</v>
      </c>
      <c r="D760" s="1" t="s">
        <v>1324</v>
      </c>
      <c r="E760" s="1" t="s">
        <v>217</v>
      </c>
      <c r="F760" s="1" t="s">
        <v>218</v>
      </c>
    </row>
    <row r="761" spans="1:6" ht="14.1" customHeight="1" x14ac:dyDescent="0.25">
      <c r="A761" s="1">
        <v>2</v>
      </c>
      <c r="B761" s="1">
        <v>12.9</v>
      </c>
      <c r="C761" s="1">
        <v>1</v>
      </c>
      <c r="D761" s="1" t="s">
        <v>2452</v>
      </c>
      <c r="E761" s="1" t="s">
        <v>2453</v>
      </c>
      <c r="F761" s="1" t="s">
        <v>2454</v>
      </c>
    </row>
    <row r="762" spans="1:6" ht="14.1" customHeight="1" x14ac:dyDescent="0.25">
      <c r="A762" s="1">
        <v>2.12</v>
      </c>
      <c r="B762" s="1">
        <v>10.6</v>
      </c>
      <c r="C762" s="1">
        <v>1</v>
      </c>
      <c r="D762" s="1" t="s">
        <v>1715</v>
      </c>
      <c r="E762" s="1" t="s">
        <v>225</v>
      </c>
      <c r="F762" s="1" t="s">
        <v>226</v>
      </c>
    </row>
    <row r="763" spans="1:6" ht="14.1" customHeight="1" x14ac:dyDescent="0.25">
      <c r="A763" s="1">
        <v>2</v>
      </c>
      <c r="B763" s="1">
        <v>2.6</v>
      </c>
      <c r="C763" s="1">
        <v>1</v>
      </c>
      <c r="D763" s="1" t="s">
        <v>1738</v>
      </c>
      <c r="E763" s="1" t="s">
        <v>235</v>
      </c>
      <c r="F763" s="1" t="s">
        <v>236</v>
      </c>
    </row>
    <row r="764" spans="1:6" ht="14.1" customHeight="1" x14ac:dyDescent="0.25">
      <c r="A764" s="1">
        <v>0.61</v>
      </c>
      <c r="B764" s="1">
        <v>1.7</v>
      </c>
      <c r="C764" s="1">
        <v>1</v>
      </c>
      <c r="D764" s="1" t="s">
        <v>1758</v>
      </c>
      <c r="E764" s="1" t="s">
        <v>244</v>
      </c>
      <c r="F764" s="1" t="s">
        <v>245</v>
      </c>
    </row>
    <row r="765" spans="1:6" ht="14.1" customHeight="1" x14ac:dyDescent="0.25">
      <c r="A765" s="1">
        <v>2</v>
      </c>
      <c r="B765" s="1">
        <v>1.6</v>
      </c>
      <c r="C765" s="1">
        <v>1</v>
      </c>
      <c r="D765" s="1" t="s">
        <v>1762</v>
      </c>
      <c r="E765" s="1" t="s">
        <v>246</v>
      </c>
      <c r="F765" s="1" t="s">
        <v>247</v>
      </c>
    </row>
    <row r="766" spans="1:6" ht="14.1" customHeight="1" x14ac:dyDescent="0.25">
      <c r="A766" s="1">
        <v>1.17</v>
      </c>
      <c r="B766" s="1">
        <v>10.5</v>
      </c>
      <c r="C766" s="1">
        <v>1</v>
      </c>
      <c r="D766" s="1" t="s">
        <v>1772</v>
      </c>
      <c r="E766" s="1" t="s">
        <v>248</v>
      </c>
      <c r="F766" s="1" t="s">
        <v>249</v>
      </c>
    </row>
    <row r="767" spans="1:6" ht="14.1" customHeight="1" x14ac:dyDescent="0.25">
      <c r="A767" s="1">
        <v>2</v>
      </c>
      <c r="B767" s="1">
        <v>2.1</v>
      </c>
      <c r="C767" s="1">
        <v>1</v>
      </c>
      <c r="D767" s="1" t="s">
        <v>1791</v>
      </c>
      <c r="E767" s="1" t="s">
        <v>254</v>
      </c>
      <c r="F767" s="1" t="s">
        <v>255</v>
      </c>
    </row>
    <row r="768" spans="1:6" ht="14.1" customHeight="1" x14ac:dyDescent="0.25">
      <c r="A768" s="1">
        <v>0.72</v>
      </c>
      <c r="B768" s="1">
        <v>4.9000000000000004</v>
      </c>
      <c r="C768" s="1">
        <v>1</v>
      </c>
      <c r="D768" s="1" t="s">
        <v>1795</v>
      </c>
      <c r="E768" s="1" t="s">
        <v>256</v>
      </c>
      <c r="F768" s="1" t="s">
        <v>257</v>
      </c>
    </row>
    <row r="769" spans="1:6" ht="14.1" customHeight="1" x14ac:dyDescent="0.25">
      <c r="A769" s="1">
        <v>2</v>
      </c>
      <c r="B769" s="1">
        <v>6.9</v>
      </c>
      <c r="C769" s="1">
        <v>1</v>
      </c>
      <c r="D769" s="1" t="s">
        <v>1811</v>
      </c>
      <c r="E769" s="1" t="s">
        <v>264</v>
      </c>
      <c r="F769" s="1" t="s">
        <v>265</v>
      </c>
    </row>
    <row r="770" spans="1:6" ht="14.1" customHeight="1" x14ac:dyDescent="0.25">
      <c r="A770" s="1">
        <v>2.0099999999999998</v>
      </c>
      <c r="B770" s="1">
        <v>1.6</v>
      </c>
      <c r="C770" s="1">
        <v>1</v>
      </c>
      <c r="D770" s="1" t="s">
        <v>1834</v>
      </c>
      <c r="E770" s="1" t="s">
        <v>274</v>
      </c>
      <c r="F770" s="1" t="s">
        <v>275</v>
      </c>
    </row>
    <row r="771" spans="1:6" ht="14.1" customHeight="1" x14ac:dyDescent="0.25">
      <c r="A771" s="1">
        <v>2</v>
      </c>
      <c r="B771" s="1">
        <v>5.6</v>
      </c>
      <c r="C771" s="1">
        <v>1</v>
      </c>
      <c r="D771" s="1" t="s">
        <v>1850</v>
      </c>
      <c r="E771" s="1" t="s">
        <v>282</v>
      </c>
      <c r="F771" s="1" t="s">
        <v>283</v>
      </c>
    </row>
    <row r="772" spans="1:6" ht="14.1" customHeight="1" x14ac:dyDescent="0.25">
      <c r="A772" s="1">
        <v>0.11</v>
      </c>
      <c r="B772" s="1">
        <v>2.7</v>
      </c>
      <c r="C772" s="1">
        <v>1</v>
      </c>
      <c r="D772" s="1" t="s">
        <v>1858</v>
      </c>
      <c r="E772" s="1" t="s">
        <v>286</v>
      </c>
      <c r="F772" s="1" t="s">
        <v>287</v>
      </c>
    </row>
    <row r="773" spans="1:6" ht="14.1" customHeight="1" x14ac:dyDescent="0.25">
      <c r="A773" s="1">
        <v>2</v>
      </c>
      <c r="B773" s="1">
        <v>1</v>
      </c>
      <c r="C773" s="1">
        <v>1</v>
      </c>
      <c r="D773" s="1" t="s">
        <v>290</v>
      </c>
      <c r="E773" s="1" t="s">
        <v>291</v>
      </c>
      <c r="F773" s="1" t="s">
        <v>292</v>
      </c>
    </row>
    <row r="774" spans="1:6" ht="14.1" customHeight="1" x14ac:dyDescent="0.25">
      <c r="A774" s="1">
        <v>0.17</v>
      </c>
      <c r="B774" s="1">
        <v>0.5</v>
      </c>
      <c r="C774" s="1">
        <v>1</v>
      </c>
      <c r="D774" s="1" t="s">
        <v>293</v>
      </c>
      <c r="E774" s="1" t="s">
        <v>294</v>
      </c>
      <c r="F774" s="1" t="s">
        <v>295</v>
      </c>
    </row>
    <row r="775" spans="1:6" ht="14.1" customHeight="1" x14ac:dyDescent="0.25">
      <c r="A775" s="1">
        <v>2</v>
      </c>
      <c r="B775" s="1">
        <v>5.7</v>
      </c>
      <c r="C775" s="1">
        <v>1</v>
      </c>
      <c r="D775" s="1" t="s">
        <v>296</v>
      </c>
      <c r="E775" s="1" t="s">
        <v>297</v>
      </c>
      <c r="F775" s="1" t="s">
        <v>298</v>
      </c>
    </row>
    <row r="776" spans="1:6" ht="14.1" customHeight="1" x14ac:dyDescent="0.25">
      <c r="A776" s="1">
        <v>1.17</v>
      </c>
      <c r="B776" s="1">
        <v>2.2999999999999998</v>
      </c>
      <c r="C776" s="1">
        <v>1</v>
      </c>
      <c r="D776" s="1" t="s">
        <v>299</v>
      </c>
      <c r="E776" s="1" t="s">
        <v>300</v>
      </c>
      <c r="F776" s="1" t="s">
        <v>301</v>
      </c>
    </row>
    <row r="777" spans="1:6" ht="14.1" customHeight="1" x14ac:dyDescent="0.25">
      <c r="A777" s="1">
        <v>2</v>
      </c>
      <c r="B777" s="1">
        <v>0.8</v>
      </c>
      <c r="C777" s="1">
        <v>1</v>
      </c>
      <c r="D777" s="1" t="s">
        <v>305</v>
      </c>
      <c r="E777" s="1" t="s">
        <v>306</v>
      </c>
      <c r="F777" s="1" t="s">
        <v>307</v>
      </c>
    </row>
    <row r="778" spans="1:6" ht="14.1" customHeight="1" x14ac:dyDescent="0.25">
      <c r="A778" s="1">
        <v>2</v>
      </c>
      <c r="B778" s="1">
        <v>1.1000000000000001</v>
      </c>
      <c r="C778" s="1">
        <v>1</v>
      </c>
      <c r="D778" s="1" t="s">
        <v>308</v>
      </c>
      <c r="E778" s="1" t="s">
        <v>309</v>
      </c>
      <c r="F778" s="1" t="s">
        <v>310</v>
      </c>
    </row>
    <row r="779" spans="1:6" ht="14.1" customHeight="1" x14ac:dyDescent="0.25">
      <c r="A779" s="1">
        <v>2</v>
      </c>
      <c r="B779" s="1">
        <v>3.4</v>
      </c>
      <c r="C779" s="1">
        <v>1</v>
      </c>
      <c r="D779" s="1" t="s">
        <v>316</v>
      </c>
      <c r="E779" s="1" t="s">
        <v>317</v>
      </c>
      <c r="F779" s="1" t="s">
        <v>318</v>
      </c>
    </row>
    <row r="780" spans="1:6" ht="14.1" customHeight="1" x14ac:dyDescent="0.25">
      <c r="A780" s="1">
        <v>0.8</v>
      </c>
      <c r="B780" s="1">
        <v>2.4</v>
      </c>
      <c r="C780" s="1">
        <v>1</v>
      </c>
      <c r="D780" s="1" t="s">
        <v>319</v>
      </c>
      <c r="E780" s="1" t="s">
        <v>320</v>
      </c>
      <c r="F780" s="1" t="s">
        <v>321</v>
      </c>
    </row>
    <row r="781" spans="1:6" ht="14.1" customHeight="1" x14ac:dyDescent="0.25">
      <c r="A781" s="1">
        <v>2.0099999999999998</v>
      </c>
      <c r="B781" s="1">
        <v>8.9</v>
      </c>
      <c r="C781" s="1">
        <v>1</v>
      </c>
      <c r="D781" s="1" t="s">
        <v>322</v>
      </c>
      <c r="E781" s="1" t="s">
        <v>323</v>
      </c>
      <c r="F781" s="1" t="s">
        <v>324</v>
      </c>
    </row>
    <row r="782" spans="1:6" ht="14.1" customHeight="1" x14ac:dyDescent="0.25">
      <c r="A782" s="1">
        <v>2</v>
      </c>
      <c r="B782" s="1">
        <v>21.1</v>
      </c>
      <c r="C782" s="1">
        <v>1</v>
      </c>
      <c r="D782" s="1" t="s">
        <v>325</v>
      </c>
      <c r="E782" s="1" t="s">
        <v>326</v>
      </c>
      <c r="F782" s="1" t="s">
        <v>327</v>
      </c>
    </row>
    <row r="783" spans="1:6" ht="14.1" customHeight="1" x14ac:dyDescent="0.25">
      <c r="A783" s="1">
        <v>2.02</v>
      </c>
      <c r="B783" s="1">
        <v>1.1000000000000001</v>
      </c>
      <c r="C783" s="1">
        <v>1</v>
      </c>
      <c r="D783" s="1" t="s">
        <v>328</v>
      </c>
      <c r="E783" s="1" t="s">
        <v>329</v>
      </c>
      <c r="F783" s="1" t="s">
        <v>330</v>
      </c>
    </row>
    <row r="784" spans="1:6" ht="14.1" customHeight="1" x14ac:dyDescent="0.25">
      <c r="A784" s="1">
        <v>0.91</v>
      </c>
      <c r="B784" s="1">
        <v>7.6</v>
      </c>
      <c r="C784" s="1">
        <v>1</v>
      </c>
      <c r="D784" s="1" t="s">
        <v>336</v>
      </c>
      <c r="E784" s="1" t="s">
        <v>337</v>
      </c>
      <c r="F784" s="1" t="s">
        <v>338</v>
      </c>
    </row>
    <row r="785" spans="1:6" ht="14.1" customHeight="1" x14ac:dyDescent="0.25">
      <c r="A785" s="1">
        <v>2</v>
      </c>
      <c r="B785" s="1">
        <v>2.7</v>
      </c>
      <c r="C785" s="1">
        <v>1</v>
      </c>
      <c r="D785" s="1" t="s">
        <v>339</v>
      </c>
      <c r="E785" s="1" t="s">
        <v>340</v>
      </c>
      <c r="F785" s="1" t="s">
        <v>341</v>
      </c>
    </row>
    <row r="786" spans="1:6" ht="14.1" customHeight="1" x14ac:dyDescent="0.25">
      <c r="A786" s="1">
        <v>0.06</v>
      </c>
      <c r="B786" s="1">
        <v>13.4</v>
      </c>
      <c r="C786" s="1">
        <v>1</v>
      </c>
      <c r="D786" s="1" t="s">
        <v>345</v>
      </c>
      <c r="E786" s="1" t="s">
        <v>346</v>
      </c>
      <c r="F786" s="1" t="s">
        <v>347</v>
      </c>
    </row>
    <row r="787" spans="1:6" ht="14.1" customHeight="1" x14ac:dyDescent="0.25">
      <c r="A787" s="1">
        <v>2</v>
      </c>
      <c r="B787" s="1">
        <v>3.2</v>
      </c>
      <c r="C787" s="1">
        <v>1</v>
      </c>
      <c r="D787" s="1" t="s">
        <v>348</v>
      </c>
      <c r="E787" s="1" t="s">
        <v>349</v>
      </c>
      <c r="F787" s="1" t="s">
        <v>350</v>
      </c>
    </row>
    <row r="788" spans="1:6" ht="14.1" customHeight="1" x14ac:dyDescent="0.25">
      <c r="A788" s="1">
        <v>0.09</v>
      </c>
      <c r="B788" s="1">
        <v>5.9</v>
      </c>
      <c r="C788" s="1">
        <v>1</v>
      </c>
      <c r="D788" s="1" t="s">
        <v>351</v>
      </c>
      <c r="E788" s="1" t="s">
        <v>352</v>
      </c>
      <c r="F788" s="1" t="s">
        <v>2165</v>
      </c>
    </row>
    <row r="789" spans="1:6" ht="14.1" customHeight="1" x14ac:dyDescent="0.25">
      <c r="A789" s="1">
        <v>0.13</v>
      </c>
      <c r="B789" s="1">
        <v>3.9</v>
      </c>
      <c r="C789" s="1">
        <v>1</v>
      </c>
      <c r="D789" s="1" t="s">
        <v>365</v>
      </c>
      <c r="E789" s="1" t="s">
        <v>366</v>
      </c>
      <c r="F789" s="1" t="s">
        <v>367</v>
      </c>
    </row>
    <row r="790" spans="1:6" ht="14.1" customHeight="1" x14ac:dyDescent="0.25">
      <c r="A790" s="1">
        <v>0.12</v>
      </c>
      <c r="B790" s="1">
        <v>0.8</v>
      </c>
      <c r="C790" s="1">
        <v>1</v>
      </c>
      <c r="D790" s="1" t="s">
        <v>377</v>
      </c>
      <c r="E790" s="1" t="s">
        <v>378</v>
      </c>
      <c r="F790" s="1" t="s">
        <v>379</v>
      </c>
    </row>
    <row r="791" spans="1:6" ht="14.1" customHeight="1" x14ac:dyDescent="0.25">
      <c r="A791" s="1">
        <v>2</v>
      </c>
      <c r="B791" s="1">
        <v>1.1000000000000001</v>
      </c>
      <c r="C791" s="1">
        <v>1</v>
      </c>
      <c r="D791" s="1" t="s">
        <v>380</v>
      </c>
      <c r="E791" s="1" t="s">
        <v>381</v>
      </c>
      <c r="F791" s="1" t="s">
        <v>382</v>
      </c>
    </row>
    <row r="792" spans="1:6" ht="14.1" customHeight="1" x14ac:dyDescent="0.25">
      <c r="A792" s="1">
        <v>0.15</v>
      </c>
      <c r="B792" s="1">
        <v>7.3</v>
      </c>
      <c r="C792" s="1">
        <v>1</v>
      </c>
      <c r="D792" s="1" t="s">
        <v>383</v>
      </c>
      <c r="E792" s="1" t="s">
        <v>384</v>
      </c>
      <c r="F792" s="1" t="s">
        <v>385</v>
      </c>
    </row>
    <row r="793" spans="1:6" ht="14.1" customHeight="1" x14ac:dyDescent="0.25">
      <c r="A793" s="1">
        <v>0.15</v>
      </c>
      <c r="B793" s="1">
        <v>1</v>
      </c>
      <c r="C793" s="1">
        <v>1</v>
      </c>
      <c r="D793" s="1" t="s">
        <v>386</v>
      </c>
      <c r="E793" s="1" t="s">
        <v>387</v>
      </c>
      <c r="F793" s="1" t="s">
        <v>388</v>
      </c>
    </row>
    <row r="794" spans="1:6" ht="14.1" customHeight="1" x14ac:dyDescent="0.25">
      <c r="A794" s="1">
        <v>2</v>
      </c>
      <c r="B794" s="1">
        <v>1.5</v>
      </c>
      <c r="C794" s="1">
        <v>1</v>
      </c>
      <c r="D794" s="1" t="s">
        <v>392</v>
      </c>
      <c r="E794" s="1" t="s">
        <v>393</v>
      </c>
      <c r="F794" s="1" t="s">
        <v>394</v>
      </c>
    </row>
    <row r="795" spans="1:6" ht="14.1" customHeight="1" x14ac:dyDescent="0.25">
      <c r="A795" s="1">
        <v>2</v>
      </c>
      <c r="B795" s="1">
        <v>1.2</v>
      </c>
      <c r="C795" s="1">
        <v>1</v>
      </c>
      <c r="D795" s="1" t="s">
        <v>395</v>
      </c>
      <c r="E795" s="1" t="s">
        <v>396</v>
      </c>
      <c r="F795" s="1" t="s">
        <v>397</v>
      </c>
    </row>
    <row r="796" spans="1:6" ht="14.1" customHeight="1" x14ac:dyDescent="0.25">
      <c r="A796" s="1">
        <v>2</v>
      </c>
      <c r="B796" s="1">
        <v>1.3</v>
      </c>
      <c r="C796" s="1">
        <v>1</v>
      </c>
      <c r="D796" s="1" t="s">
        <v>398</v>
      </c>
      <c r="E796" s="1" t="s">
        <v>399</v>
      </c>
      <c r="F796" s="1" t="s">
        <v>400</v>
      </c>
    </row>
    <row r="797" spans="1:6" ht="14.1" customHeight="1" x14ac:dyDescent="0.25">
      <c r="A797" s="1">
        <v>0.25</v>
      </c>
      <c r="B797" s="1">
        <v>6.1</v>
      </c>
      <c r="C797" s="1">
        <v>1</v>
      </c>
      <c r="D797" s="1" t="s">
        <v>401</v>
      </c>
      <c r="E797" s="1" t="s">
        <v>402</v>
      </c>
      <c r="F797" s="1" t="s">
        <v>403</v>
      </c>
    </row>
    <row r="798" spans="1:6" ht="14.1" customHeight="1" x14ac:dyDescent="0.25">
      <c r="A798" s="1">
        <v>2</v>
      </c>
      <c r="B798" s="1">
        <v>1</v>
      </c>
      <c r="C798" s="1">
        <v>1</v>
      </c>
      <c r="D798" s="1" t="s">
        <v>404</v>
      </c>
      <c r="E798" s="1" t="s">
        <v>405</v>
      </c>
      <c r="F798" s="1" t="s">
        <v>406</v>
      </c>
    </row>
    <row r="799" spans="1:6" ht="14.1" customHeight="1" x14ac:dyDescent="0.25">
      <c r="A799" s="1">
        <v>0.46</v>
      </c>
      <c r="B799" s="1">
        <v>5.7</v>
      </c>
      <c r="C799" s="1">
        <v>1</v>
      </c>
      <c r="D799" s="1" t="s">
        <v>410</v>
      </c>
      <c r="E799" s="1" t="s">
        <v>411</v>
      </c>
      <c r="F799" s="1" t="s">
        <v>412</v>
      </c>
    </row>
    <row r="800" spans="1:6" ht="14.1" customHeight="1" x14ac:dyDescent="0.25">
      <c r="A800" s="1">
        <v>0.09</v>
      </c>
      <c r="B800" s="1">
        <v>1.6</v>
      </c>
      <c r="C800" s="1">
        <v>1</v>
      </c>
      <c r="D800" s="1" t="s">
        <v>413</v>
      </c>
      <c r="E800" s="1" t="s">
        <v>414</v>
      </c>
      <c r="F800" s="1" t="s">
        <v>415</v>
      </c>
    </row>
    <row r="801" spans="1:6" ht="14.1" customHeight="1" x14ac:dyDescent="0.25">
      <c r="A801" s="1">
        <v>2</v>
      </c>
      <c r="B801" s="1">
        <v>2.5</v>
      </c>
      <c r="C801" s="1">
        <v>1</v>
      </c>
      <c r="D801" s="1" t="s">
        <v>416</v>
      </c>
      <c r="E801" s="1" t="s">
        <v>417</v>
      </c>
      <c r="F801" s="1" t="s">
        <v>418</v>
      </c>
    </row>
    <row r="802" spans="1:6" ht="14.1" customHeight="1" x14ac:dyDescent="0.25">
      <c r="A802" s="1">
        <v>2</v>
      </c>
      <c r="B802" s="1">
        <v>0.7</v>
      </c>
      <c r="C802" s="1">
        <v>1</v>
      </c>
      <c r="D802" s="1" t="s">
        <v>419</v>
      </c>
      <c r="E802" s="1" t="s">
        <v>420</v>
      </c>
      <c r="F802" s="1" t="s">
        <v>421</v>
      </c>
    </row>
    <row r="803" spans="1:6" ht="14.1" customHeight="1" x14ac:dyDescent="0.25">
      <c r="A803" s="1">
        <v>2</v>
      </c>
      <c r="B803" s="1">
        <v>1.9</v>
      </c>
      <c r="C803" s="1">
        <v>1</v>
      </c>
      <c r="D803" s="1" t="s">
        <v>422</v>
      </c>
      <c r="E803" s="1" t="s">
        <v>423</v>
      </c>
      <c r="F803" s="1" t="s">
        <v>424</v>
      </c>
    </row>
    <row r="804" spans="1:6" ht="14.1" customHeight="1" x14ac:dyDescent="0.25">
      <c r="A804" s="1">
        <v>1</v>
      </c>
      <c r="B804" s="1">
        <v>1.1000000000000001</v>
      </c>
      <c r="C804" s="1">
        <v>1</v>
      </c>
      <c r="D804" s="1" t="s">
        <v>425</v>
      </c>
      <c r="E804" s="1" t="s">
        <v>426</v>
      </c>
      <c r="F804" s="1" t="s">
        <v>427</v>
      </c>
    </row>
    <row r="805" spans="1:6" ht="14.1" customHeight="1" x14ac:dyDescent="0.25">
      <c r="A805" s="1">
        <v>0.22</v>
      </c>
      <c r="B805" s="1">
        <v>1.7</v>
      </c>
      <c r="C805" s="1">
        <v>1</v>
      </c>
      <c r="D805" s="1" t="s">
        <v>431</v>
      </c>
      <c r="E805" s="1" t="s">
        <v>432</v>
      </c>
      <c r="F805" s="1" t="s">
        <v>433</v>
      </c>
    </row>
    <row r="806" spans="1:6" ht="14.1" customHeight="1" x14ac:dyDescent="0.25">
      <c r="A806" s="1">
        <v>1.21</v>
      </c>
      <c r="B806" s="1">
        <v>9.4</v>
      </c>
      <c r="C806" s="1">
        <v>1</v>
      </c>
      <c r="D806" s="1" t="s">
        <v>434</v>
      </c>
      <c r="E806" s="1" t="s">
        <v>435</v>
      </c>
      <c r="F806" s="1" t="s">
        <v>436</v>
      </c>
    </row>
    <row r="807" spans="1:6" ht="14.1" customHeight="1" x14ac:dyDescent="0.25">
      <c r="A807" s="1">
        <v>2</v>
      </c>
      <c r="B807" s="1">
        <v>7.2</v>
      </c>
      <c r="C807" s="1">
        <v>1</v>
      </c>
      <c r="D807" s="1" t="s">
        <v>437</v>
      </c>
      <c r="E807" s="1" t="s">
        <v>438</v>
      </c>
      <c r="F807" s="1" t="s">
        <v>439</v>
      </c>
    </row>
    <row r="808" spans="1:6" ht="14.1" customHeight="1" x14ac:dyDescent="0.25">
      <c r="A808" s="1">
        <v>2</v>
      </c>
      <c r="B808" s="1">
        <v>1.2</v>
      </c>
      <c r="C808" s="1">
        <v>1</v>
      </c>
      <c r="D808" s="1" t="s">
        <v>440</v>
      </c>
      <c r="E808" s="1" t="s">
        <v>441</v>
      </c>
      <c r="F808" s="1" t="s">
        <v>442</v>
      </c>
    </row>
    <row r="809" spans="1:6" ht="14.1" customHeight="1" x14ac:dyDescent="0.25">
      <c r="A809" s="1">
        <v>2</v>
      </c>
      <c r="B809" s="1">
        <v>8</v>
      </c>
      <c r="C809" s="1">
        <v>1</v>
      </c>
      <c r="D809" s="1" t="s">
        <v>446</v>
      </c>
      <c r="E809" s="1" t="s">
        <v>447</v>
      </c>
      <c r="F809" s="1" t="s">
        <v>448</v>
      </c>
    </row>
    <row r="810" spans="1:6" ht="14.1" customHeight="1" x14ac:dyDescent="0.25">
      <c r="A810" s="1">
        <v>2.0099999999999998</v>
      </c>
      <c r="B810" s="1">
        <v>0.5</v>
      </c>
      <c r="C810" s="1">
        <v>1</v>
      </c>
      <c r="D810" s="1" t="s">
        <v>449</v>
      </c>
      <c r="E810" s="1" t="s">
        <v>450</v>
      </c>
      <c r="F810" s="1" t="s">
        <v>451</v>
      </c>
    </row>
    <row r="811" spans="1:6" ht="14.1" customHeight="1" x14ac:dyDescent="0.25">
      <c r="A811" s="1">
        <v>2</v>
      </c>
      <c r="B811" s="1">
        <v>0.3</v>
      </c>
      <c r="C811" s="1">
        <v>1</v>
      </c>
      <c r="D811" s="1" t="s">
        <v>452</v>
      </c>
      <c r="E811" s="1" t="s">
        <v>453</v>
      </c>
      <c r="F811" s="1" t="s">
        <v>454</v>
      </c>
    </row>
    <row r="812" spans="1:6" ht="14.1" customHeight="1" x14ac:dyDescent="0.25">
      <c r="A812" s="1">
        <v>2</v>
      </c>
      <c r="B812" s="1">
        <v>0.7</v>
      </c>
      <c r="C812" s="1">
        <v>1</v>
      </c>
      <c r="D812" s="1" t="s">
        <v>455</v>
      </c>
      <c r="E812" s="1" t="s">
        <v>456</v>
      </c>
      <c r="F812" s="1" t="s">
        <v>457</v>
      </c>
    </row>
    <row r="813" spans="1:6" ht="14.1" customHeight="1" x14ac:dyDescent="0.25">
      <c r="A813" s="1">
        <v>0.77</v>
      </c>
      <c r="B813" s="1">
        <v>3.5</v>
      </c>
      <c r="C813" s="1">
        <v>1</v>
      </c>
      <c r="D813" s="1" t="s">
        <v>464</v>
      </c>
      <c r="E813" s="1" t="s">
        <v>465</v>
      </c>
      <c r="F813" s="1" t="s">
        <v>466</v>
      </c>
    </row>
    <row r="814" spans="1:6" ht="14.1" customHeight="1" x14ac:dyDescent="0.25">
      <c r="A814" s="1">
        <v>0.15</v>
      </c>
      <c r="B814" s="1">
        <v>1.8</v>
      </c>
      <c r="C814" s="1">
        <v>1</v>
      </c>
      <c r="D814" s="1" t="s">
        <v>467</v>
      </c>
      <c r="E814" s="1" t="s">
        <v>468</v>
      </c>
      <c r="F814" s="1" t="s">
        <v>469</v>
      </c>
    </row>
    <row r="815" spans="1:6" ht="14.1" customHeight="1" x14ac:dyDescent="0.25">
      <c r="A815" s="1">
        <v>0.5</v>
      </c>
      <c r="B815" s="1">
        <v>1.2</v>
      </c>
      <c r="C815" s="1">
        <v>1</v>
      </c>
      <c r="D815" s="1" t="s">
        <v>470</v>
      </c>
      <c r="E815" s="1" t="s">
        <v>471</v>
      </c>
      <c r="F815" s="1" t="s">
        <v>472</v>
      </c>
    </row>
    <row r="816" spans="1:6" ht="14.1" customHeight="1" x14ac:dyDescent="0.25">
      <c r="A816" s="1">
        <v>2</v>
      </c>
      <c r="B816" s="1">
        <v>3.2</v>
      </c>
      <c r="C816" s="1">
        <v>1</v>
      </c>
      <c r="D816" s="1" t="s">
        <v>476</v>
      </c>
      <c r="E816" s="1" t="s">
        <v>477</v>
      </c>
      <c r="F816" s="1" t="s">
        <v>478</v>
      </c>
    </row>
    <row r="817" spans="1:6" ht="14.1" customHeight="1" x14ac:dyDescent="0.25">
      <c r="A817" s="1">
        <v>2</v>
      </c>
      <c r="B817" s="1">
        <v>3.4</v>
      </c>
      <c r="C817" s="1">
        <v>1</v>
      </c>
      <c r="D817" s="1" t="s">
        <v>479</v>
      </c>
      <c r="E817" s="1" t="s">
        <v>480</v>
      </c>
      <c r="F817" s="1" t="s">
        <v>481</v>
      </c>
    </row>
    <row r="818" spans="1:6" ht="14.1" customHeight="1" x14ac:dyDescent="0.25">
      <c r="A818" s="1">
        <v>2.0099999999999998</v>
      </c>
      <c r="B818" s="1">
        <v>0.2</v>
      </c>
      <c r="C818" s="1">
        <v>1</v>
      </c>
      <c r="D818" s="1" t="s">
        <v>497</v>
      </c>
      <c r="E818" s="1" t="s">
        <v>498</v>
      </c>
      <c r="F818" s="1" t="s">
        <v>499</v>
      </c>
    </row>
    <row r="819" spans="1:6" ht="14.1" customHeight="1" x14ac:dyDescent="0.25">
      <c r="A819" s="1">
        <v>0.5</v>
      </c>
      <c r="B819" s="1">
        <v>1.4</v>
      </c>
      <c r="C819" s="1">
        <v>1</v>
      </c>
      <c r="D819" s="1" t="s">
        <v>506</v>
      </c>
      <c r="E819" s="1" t="s">
        <v>507</v>
      </c>
      <c r="F819" s="1" t="s">
        <v>508</v>
      </c>
    </row>
    <row r="820" spans="1:6" ht="14.1" customHeight="1" x14ac:dyDescent="0.25">
      <c r="A820" s="1">
        <v>2</v>
      </c>
      <c r="B820" s="1">
        <v>6.1</v>
      </c>
      <c r="C820" s="1">
        <v>1</v>
      </c>
      <c r="D820" s="1" t="s">
        <v>509</v>
      </c>
      <c r="E820" s="1" t="s">
        <v>510</v>
      </c>
      <c r="F820" s="1" t="s">
        <v>511</v>
      </c>
    </row>
    <row r="821" spans="1:6" ht="14.1" customHeight="1" x14ac:dyDescent="0.25">
      <c r="A821" s="1">
        <v>2</v>
      </c>
      <c r="B821" s="1">
        <v>5</v>
      </c>
      <c r="C821" s="1">
        <v>1</v>
      </c>
      <c r="D821" s="1" t="s">
        <v>512</v>
      </c>
      <c r="E821" s="1" t="s">
        <v>513</v>
      </c>
      <c r="F821" s="1" t="s">
        <v>514</v>
      </c>
    </row>
    <row r="822" spans="1:6" ht="14.1" customHeight="1" x14ac:dyDescent="0.25">
      <c r="A822" s="1">
        <v>0.18</v>
      </c>
      <c r="B822" s="1">
        <v>2.8</v>
      </c>
      <c r="C822" s="1">
        <v>1</v>
      </c>
      <c r="D822" s="1" t="s">
        <v>515</v>
      </c>
      <c r="E822" s="1" t="s">
        <v>516</v>
      </c>
      <c r="F822" s="1" t="s">
        <v>517</v>
      </c>
    </row>
    <row r="823" spans="1:6" ht="14.1" customHeight="1" x14ac:dyDescent="0.25">
      <c r="A823" s="1">
        <v>2</v>
      </c>
      <c r="B823" s="1">
        <v>6.4</v>
      </c>
      <c r="C823" s="1">
        <v>1</v>
      </c>
      <c r="D823" s="1" t="s">
        <v>518</v>
      </c>
      <c r="E823" s="1" t="s">
        <v>519</v>
      </c>
      <c r="F823" s="1" t="s">
        <v>520</v>
      </c>
    </row>
    <row r="824" spans="1:6" ht="14.1" customHeight="1" x14ac:dyDescent="0.25">
      <c r="A824" s="1">
        <v>0.48</v>
      </c>
      <c r="B824" s="1">
        <v>13.4</v>
      </c>
      <c r="C824" s="1">
        <v>1</v>
      </c>
      <c r="D824" s="1" t="s">
        <v>521</v>
      </c>
      <c r="E824" s="1" t="s">
        <v>522</v>
      </c>
      <c r="F824" s="1" t="s">
        <v>523</v>
      </c>
    </row>
    <row r="825" spans="1:6" ht="14.1" customHeight="1" x14ac:dyDescent="0.25">
      <c r="A825" s="1">
        <v>2</v>
      </c>
      <c r="B825" s="1">
        <v>2.7</v>
      </c>
      <c r="C825" s="1">
        <v>1</v>
      </c>
      <c r="D825" s="1" t="s">
        <v>527</v>
      </c>
      <c r="E825" s="1" t="s">
        <v>528</v>
      </c>
      <c r="F825" s="1" t="s">
        <v>529</v>
      </c>
    </row>
    <row r="826" spans="1:6" ht="14.1" customHeight="1" x14ac:dyDescent="0.25">
      <c r="A826" s="1">
        <v>0.41</v>
      </c>
      <c r="B826" s="1">
        <v>2.6</v>
      </c>
      <c r="C826" s="1">
        <v>1</v>
      </c>
      <c r="D826" s="1" t="s">
        <v>530</v>
      </c>
      <c r="E826" s="1" t="s">
        <v>531</v>
      </c>
      <c r="F826" s="1" t="s">
        <v>532</v>
      </c>
    </row>
    <row r="827" spans="1:6" ht="14.1" customHeight="1" x14ac:dyDescent="0.25">
      <c r="A827" s="1">
        <v>0.26</v>
      </c>
      <c r="B827" s="1">
        <v>0.4</v>
      </c>
      <c r="C827" s="1">
        <v>1</v>
      </c>
      <c r="D827" s="1" t="s">
        <v>535</v>
      </c>
      <c r="E827" s="1" t="s">
        <v>536</v>
      </c>
      <c r="F827" s="1" t="s">
        <v>537</v>
      </c>
    </row>
    <row r="828" spans="1:6" ht="14.1" customHeight="1" x14ac:dyDescent="0.25">
      <c r="A828" s="1">
        <v>2</v>
      </c>
      <c r="B828" s="1">
        <v>4.5</v>
      </c>
      <c r="C828" s="1">
        <v>1</v>
      </c>
      <c r="D828" s="1" t="s">
        <v>538</v>
      </c>
      <c r="E828" s="1" t="s">
        <v>539</v>
      </c>
      <c r="F828" s="1" t="s">
        <v>540</v>
      </c>
    </row>
    <row r="829" spans="1:6" ht="14.1" customHeight="1" x14ac:dyDescent="0.25">
      <c r="A829" s="1">
        <v>2</v>
      </c>
      <c r="B829" s="1">
        <v>0.5</v>
      </c>
      <c r="C829" s="1">
        <v>1</v>
      </c>
      <c r="D829" s="1" t="s">
        <v>541</v>
      </c>
      <c r="E829" s="1" t="s">
        <v>542</v>
      </c>
      <c r="F829" s="1" t="s">
        <v>543</v>
      </c>
    </row>
    <row r="830" spans="1:6" ht="14.1" customHeight="1" x14ac:dyDescent="0.25">
      <c r="A830" s="1">
        <v>1.21</v>
      </c>
      <c r="B830" s="1">
        <v>7.6</v>
      </c>
      <c r="C830" s="1">
        <v>1</v>
      </c>
      <c r="D830" s="1" t="s">
        <v>550</v>
      </c>
      <c r="E830" s="1" t="s">
        <v>551</v>
      </c>
      <c r="F830" s="1" t="s">
        <v>552</v>
      </c>
    </row>
    <row r="831" spans="1:6" ht="14.1" customHeight="1" x14ac:dyDescent="0.25">
      <c r="A831" s="1">
        <v>0.15</v>
      </c>
      <c r="B831" s="1">
        <v>2.8</v>
      </c>
      <c r="C831" s="1">
        <v>1</v>
      </c>
      <c r="D831" s="1" t="s">
        <v>556</v>
      </c>
      <c r="E831" s="1" t="s">
        <v>557</v>
      </c>
      <c r="F831" s="1" t="s">
        <v>558</v>
      </c>
    </row>
    <row r="832" spans="1:6" ht="14.1" customHeight="1" x14ac:dyDescent="0.25">
      <c r="A832" s="1">
        <v>0.56000000000000005</v>
      </c>
      <c r="B832" s="1">
        <v>0.6</v>
      </c>
      <c r="C832" s="1">
        <v>1</v>
      </c>
      <c r="D832" s="1" t="s">
        <v>559</v>
      </c>
      <c r="E832" s="1" t="s">
        <v>560</v>
      </c>
      <c r="F832" s="1" t="s">
        <v>561</v>
      </c>
    </row>
    <row r="833" spans="1:6" ht="14.1" customHeight="1" x14ac:dyDescent="0.25">
      <c r="A833" s="1">
        <v>2</v>
      </c>
      <c r="B833" s="1">
        <v>0.7</v>
      </c>
      <c r="C833" s="1">
        <v>1</v>
      </c>
      <c r="D833" s="1" t="s">
        <v>562</v>
      </c>
      <c r="E833" s="1" t="s">
        <v>563</v>
      </c>
      <c r="F833" s="1" t="s">
        <v>564</v>
      </c>
    </row>
    <row r="834" spans="1:6" ht="14.1" customHeight="1" x14ac:dyDescent="0.25">
      <c r="A834" s="1">
        <v>2</v>
      </c>
      <c r="B834" s="1">
        <v>6.3</v>
      </c>
      <c r="C834" s="1">
        <v>1</v>
      </c>
      <c r="D834" s="1" t="s">
        <v>568</v>
      </c>
      <c r="E834" s="1" t="s">
        <v>569</v>
      </c>
      <c r="F834" s="1" t="s">
        <v>570</v>
      </c>
    </row>
    <row r="835" spans="1:6" ht="14.1" customHeight="1" x14ac:dyDescent="0.25">
      <c r="A835" s="1">
        <v>2</v>
      </c>
      <c r="B835" s="1">
        <v>1.7</v>
      </c>
      <c r="C835" s="1">
        <v>1</v>
      </c>
      <c r="D835" s="1" t="s">
        <v>574</v>
      </c>
      <c r="E835" s="1" t="s">
        <v>575</v>
      </c>
      <c r="F835" s="1" t="s">
        <v>576</v>
      </c>
    </row>
    <row r="836" spans="1:6" ht="14.1" customHeight="1" x14ac:dyDescent="0.25">
      <c r="A836" s="1">
        <v>2</v>
      </c>
      <c r="B836" s="1">
        <v>7</v>
      </c>
      <c r="C836" s="1">
        <v>1</v>
      </c>
      <c r="D836" s="1" t="s">
        <v>577</v>
      </c>
      <c r="E836" s="1" t="s">
        <v>578</v>
      </c>
      <c r="F836" s="1" t="s">
        <v>579</v>
      </c>
    </row>
    <row r="837" spans="1:6" ht="14.1" customHeight="1" x14ac:dyDescent="0.25">
      <c r="A837" s="1">
        <v>0.68</v>
      </c>
      <c r="B837" s="1">
        <v>11.7</v>
      </c>
      <c r="C837" s="1">
        <v>1</v>
      </c>
      <c r="D837" s="1" t="s">
        <v>586</v>
      </c>
      <c r="E837" s="1" t="s">
        <v>587</v>
      </c>
      <c r="F837" s="1" t="s">
        <v>588</v>
      </c>
    </row>
    <row r="838" spans="1:6" ht="14.1" customHeight="1" x14ac:dyDescent="0.25">
      <c r="A838" s="1">
        <v>1.59</v>
      </c>
      <c r="B838" s="1">
        <v>2.2999999999999998</v>
      </c>
      <c r="C838" s="1">
        <v>1</v>
      </c>
      <c r="D838" s="1" t="s">
        <v>603</v>
      </c>
      <c r="E838" s="1" t="s">
        <v>604</v>
      </c>
      <c r="F838" s="1" t="s">
        <v>605</v>
      </c>
    </row>
    <row r="839" spans="1:6" ht="14.1" customHeight="1" x14ac:dyDescent="0.25">
      <c r="A839" s="1">
        <v>0.16</v>
      </c>
      <c r="B839" s="1">
        <v>2.4</v>
      </c>
      <c r="C839" s="1">
        <v>1</v>
      </c>
      <c r="D839" s="1" t="s">
        <v>606</v>
      </c>
      <c r="E839" s="1" t="s">
        <v>607</v>
      </c>
      <c r="F839" s="1" t="s">
        <v>608</v>
      </c>
    </row>
    <row r="840" spans="1:6" ht="14.1" customHeight="1" x14ac:dyDescent="0.25">
      <c r="A840" s="1">
        <v>1.34</v>
      </c>
      <c r="B840" s="1">
        <v>7.1</v>
      </c>
      <c r="C840" s="1">
        <v>1</v>
      </c>
      <c r="D840" s="1" t="s">
        <v>612</v>
      </c>
      <c r="E840" s="1" t="s">
        <v>613</v>
      </c>
      <c r="F840" s="1" t="s">
        <v>614</v>
      </c>
    </row>
    <row r="841" spans="1:6" ht="14.1" customHeight="1" x14ac:dyDescent="0.25">
      <c r="A841" s="1">
        <v>2</v>
      </c>
      <c r="B841" s="1">
        <v>0.8</v>
      </c>
      <c r="C841" s="1">
        <v>1</v>
      </c>
      <c r="D841" s="1" t="s">
        <v>615</v>
      </c>
      <c r="E841" s="1" t="s">
        <v>616</v>
      </c>
      <c r="F841" s="1" t="s">
        <v>617</v>
      </c>
    </row>
    <row r="842" spans="1:6" ht="14.1" customHeight="1" x14ac:dyDescent="0.25">
      <c r="A842" s="1">
        <v>2</v>
      </c>
      <c r="B842" s="1">
        <v>1.7</v>
      </c>
      <c r="C842" s="1">
        <v>1</v>
      </c>
      <c r="D842" s="1" t="s">
        <v>618</v>
      </c>
      <c r="E842" s="1" t="s">
        <v>619</v>
      </c>
      <c r="F842" s="1" t="s">
        <v>620</v>
      </c>
    </row>
    <row r="843" spans="1:6" ht="14.1" customHeight="1" x14ac:dyDescent="0.25">
      <c r="A843" s="1">
        <v>2</v>
      </c>
      <c r="B843" s="1">
        <v>2.7</v>
      </c>
      <c r="C843" s="1">
        <v>1</v>
      </c>
      <c r="D843" s="1" t="s">
        <v>621</v>
      </c>
      <c r="E843" s="1" t="s">
        <v>622</v>
      </c>
      <c r="F843" s="1" t="s">
        <v>623</v>
      </c>
    </row>
    <row r="844" spans="1:6" ht="14.1" customHeight="1" x14ac:dyDescent="0.25">
      <c r="A844" s="1">
        <v>2</v>
      </c>
      <c r="B844" s="1">
        <v>7.6</v>
      </c>
      <c r="C844" s="1">
        <v>1</v>
      </c>
      <c r="D844" s="1" t="s">
        <v>624</v>
      </c>
      <c r="E844" s="1" t="s">
        <v>625</v>
      </c>
      <c r="F844" s="1" t="s">
        <v>626</v>
      </c>
    </row>
    <row r="845" spans="1:6" ht="14.1" customHeight="1" x14ac:dyDescent="0.25">
      <c r="A845" s="1">
        <v>0.11</v>
      </c>
      <c r="B845" s="1">
        <v>41.4</v>
      </c>
      <c r="C845" s="1">
        <v>1</v>
      </c>
      <c r="D845" s="1" t="s">
        <v>629</v>
      </c>
      <c r="E845" s="1" t="s">
        <v>630</v>
      </c>
      <c r="F845" s="1" t="s">
        <v>631</v>
      </c>
    </row>
    <row r="846" spans="1:6" ht="14.1" customHeight="1" x14ac:dyDescent="0.25">
      <c r="A846" s="1">
        <v>2</v>
      </c>
      <c r="B846" s="1">
        <v>0.9</v>
      </c>
      <c r="C846" s="1">
        <v>1</v>
      </c>
      <c r="D846" s="1" t="s">
        <v>632</v>
      </c>
      <c r="E846" s="1" t="s">
        <v>633</v>
      </c>
      <c r="F846" s="1" t="s">
        <v>634</v>
      </c>
    </row>
    <row r="847" spans="1:6" ht="14.1" customHeight="1" x14ac:dyDescent="0.25">
      <c r="A847" s="1">
        <v>0.39</v>
      </c>
      <c r="B847" s="1">
        <v>2</v>
      </c>
      <c r="C847" s="1">
        <v>1</v>
      </c>
      <c r="D847" s="1" t="s">
        <v>638</v>
      </c>
      <c r="E847" s="1" t="s">
        <v>639</v>
      </c>
      <c r="F847" s="1" t="s">
        <v>640</v>
      </c>
    </row>
    <row r="848" spans="1:6" ht="14.1" customHeight="1" x14ac:dyDescent="0.25">
      <c r="A848" s="1">
        <v>2</v>
      </c>
      <c r="B848" s="1">
        <v>3.2</v>
      </c>
      <c r="C848" s="1">
        <v>1</v>
      </c>
      <c r="D848" s="1" t="s">
        <v>641</v>
      </c>
      <c r="E848" s="1" t="s">
        <v>642</v>
      </c>
      <c r="F848" s="1" t="s">
        <v>643</v>
      </c>
    </row>
    <row r="849" spans="1:6" ht="14.1" customHeight="1" x14ac:dyDescent="0.25">
      <c r="A849" s="1">
        <v>2</v>
      </c>
      <c r="B849" s="1">
        <v>8.6999999999999993</v>
      </c>
      <c r="C849" s="1">
        <v>1</v>
      </c>
      <c r="D849" s="1" t="s">
        <v>644</v>
      </c>
      <c r="E849" s="1" t="s">
        <v>645</v>
      </c>
      <c r="F849" s="1" t="s">
        <v>646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6"/>
  <sheetViews>
    <sheetView workbookViewId="0">
      <selection activeCell="E4" sqref="E4"/>
    </sheetView>
  </sheetViews>
  <sheetFormatPr defaultColWidth="8.7109375" defaultRowHeight="15" x14ac:dyDescent="0.25"/>
  <cols>
    <col min="1" max="1" width="9.140625" style="1" customWidth="1"/>
    <col min="2" max="2" width="9.7109375" style="1" customWidth="1"/>
    <col min="3" max="3" width="13.140625" style="1" customWidth="1"/>
    <col min="4" max="4" width="12.42578125" style="1" customWidth="1"/>
    <col min="5" max="5" width="16.5703125" style="1" customWidth="1"/>
    <col min="6" max="6" width="98.140625" style="1" customWidth="1"/>
    <col min="7" max="16384" width="8.7109375" style="1"/>
  </cols>
  <sheetData>
    <row r="1" spans="1:6" s="2" customFormat="1" x14ac:dyDescent="0.25">
      <c r="A1" s="2" t="s">
        <v>647</v>
      </c>
      <c r="B1" s="2" t="s">
        <v>648</v>
      </c>
      <c r="C1" s="2" t="s">
        <v>651</v>
      </c>
      <c r="D1" s="2" t="s">
        <v>652</v>
      </c>
      <c r="E1" s="2" t="s">
        <v>649</v>
      </c>
      <c r="F1" s="2" t="s">
        <v>650</v>
      </c>
    </row>
    <row r="2" spans="1:6" x14ac:dyDescent="0.25">
      <c r="A2" s="1">
        <v>439.03</v>
      </c>
      <c r="B2" s="1">
        <v>92</v>
      </c>
      <c r="C2" s="1">
        <v>2295</v>
      </c>
      <c r="D2" s="1" t="s">
        <v>1932</v>
      </c>
      <c r="E2" s="1" t="s">
        <v>1933</v>
      </c>
      <c r="F2" s="1" t="s">
        <v>1934</v>
      </c>
    </row>
    <row r="3" spans="1:6" x14ac:dyDescent="0.25">
      <c r="A3" s="1">
        <v>2</v>
      </c>
      <c r="B3" s="1">
        <v>90</v>
      </c>
      <c r="C3" s="1">
        <v>2175</v>
      </c>
      <c r="D3" s="1" t="s">
        <v>1674</v>
      </c>
      <c r="E3" s="1" t="s">
        <v>1675</v>
      </c>
      <c r="F3" s="1" t="s">
        <v>1676</v>
      </c>
    </row>
    <row r="4" spans="1:6" x14ac:dyDescent="0.25">
      <c r="A4" s="1">
        <v>2</v>
      </c>
      <c r="B4" s="1">
        <v>95.7</v>
      </c>
      <c r="C4" s="1">
        <v>2127</v>
      </c>
      <c r="D4" s="1" t="s">
        <v>2016</v>
      </c>
      <c r="E4" s="1" t="s">
        <v>2017</v>
      </c>
      <c r="F4" s="1" t="s">
        <v>2018</v>
      </c>
    </row>
    <row r="5" spans="1:6" x14ac:dyDescent="0.25">
      <c r="A5" s="1">
        <v>4</v>
      </c>
      <c r="B5" s="1">
        <v>88.9</v>
      </c>
      <c r="C5" s="1">
        <v>1751</v>
      </c>
      <c r="D5" s="1" t="s">
        <v>1427</v>
      </c>
      <c r="E5" s="1" t="s">
        <v>1428</v>
      </c>
      <c r="F5" s="1" t="s">
        <v>1429</v>
      </c>
    </row>
    <row r="6" spans="1:6" x14ac:dyDescent="0.25">
      <c r="A6" s="1">
        <v>6</v>
      </c>
      <c r="B6" s="1">
        <v>90.2</v>
      </c>
      <c r="C6" s="1">
        <v>1716</v>
      </c>
      <c r="D6" s="1" t="s">
        <v>2301</v>
      </c>
      <c r="E6" s="1" t="s">
        <v>2302</v>
      </c>
      <c r="F6" s="1" t="s">
        <v>2303</v>
      </c>
    </row>
    <row r="7" spans="1:6" x14ac:dyDescent="0.25">
      <c r="A7" s="1">
        <v>173.28</v>
      </c>
      <c r="B7" s="1">
        <v>77.5</v>
      </c>
      <c r="C7" s="1">
        <v>569</v>
      </c>
      <c r="D7" s="1" t="s">
        <v>2492</v>
      </c>
      <c r="E7" s="1" t="s">
        <v>2493</v>
      </c>
      <c r="F7" s="1" t="s">
        <v>2494</v>
      </c>
    </row>
    <row r="8" spans="1:6" x14ac:dyDescent="0.25">
      <c r="A8" s="1">
        <v>6</v>
      </c>
      <c r="B8" s="1">
        <v>75.099999999999994</v>
      </c>
      <c r="C8" s="1">
        <v>546</v>
      </c>
      <c r="D8" s="1" t="s">
        <v>2265</v>
      </c>
      <c r="E8" s="1" t="s">
        <v>2266</v>
      </c>
      <c r="F8" s="1" t="s">
        <v>2267</v>
      </c>
    </row>
    <row r="9" spans="1:6" x14ac:dyDescent="0.25">
      <c r="A9" s="1">
        <v>4.21</v>
      </c>
      <c r="B9" s="1">
        <v>73.099999999999994</v>
      </c>
      <c r="C9" s="1">
        <v>332</v>
      </c>
      <c r="D9" s="1" t="s">
        <v>2806</v>
      </c>
      <c r="E9" s="1" t="s">
        <v>2807</v>
      </c>
      <c r="F9" s="1" t="s">
        <v>2808</v>
      </c>
    </row>
    <row r="10" spans="1:6" x14ac:dyDescent="0.25">
      <c r="A10" s="1">
        <v>86.88</v>
      </c>
      <c r="B10" s="1">
        <v>69.5</v>
      </c>
      <c r="C10" s="1">
        <v>330</v>
      </c>
      <c r="D10" s="1" t="s">
        <v>2696</v>
      </c>
      <c r="E10" s="1" t="s">
        <v>2697</v>
      </c>
      <c r="F10" s="1" t="s">
        <v>2698</v>
      </c>
    </row>
    <row r="11" spans="1:6" x14ac:dyDescent="0.25">
      <c r="A11" s="1">
        <v>119.7</v>
      </c>
      <c r="B11" s="1">
        <v>85.2</v>
      </c>
      <c r="C11" s="1">
        <v>299</v>
      </c>
      <c r="D11" s="1" t="s">
        <v>2151</v>
      </c>
      <c r="E11" s="1" t="s">
        <v>2152</v>
      </c>
      <c r="F11" s="1" t="s">
        <v>2153</v>
      </c>
    </row>
    <row r="12" spans="1:6" x14ac:dyDescent="0.25">
      <c r="A12" s="1">
        <v>7.12</v>
      </c>
      <c r="B12" s="1">
        <v>67.599999999999994</v>
      </c>
      <c r="C12" s="1">
        <v>299</v>
      </c>
      <c r="D12" s="1" t="s">
        <v>1303</v>
      </c>
      <c r="E12" s="1" t="s">
        <v>1304</v>
      </c>
      <c r="F12" s="1" t="s">
        <v>1305</v>
      </c>
    </row>
    <row r="13" spans="1:6" x14ac:dyDescent="0.25">
      <c r="A13" s="1">
        <v>2</v>
      </c>
      <c r="B13" s="1">
        <v>60.4</v>
      </c>
      <c r="C13" s="1">
        <v>290</v>
      </c>
      <c r="D13" s="1" t="s">
        <v>1923</v>
      </c>
      <c r="E13" s="1" t="s">
        <v>1924</v>
      </c>
      <c r="F13" s="1" t="s">
        <v>1925</v>
      </c>
    </row>
    <row r="14" spans="1:6" x14ac:dyDescent="0.25">
      <c r="A14" s="1">
        <v>205.08</v>
      </c>
      <c r="B14" s="1">
        <v>72.7</v>
      </c>
      <c r="C14" s="1">
        <v>285</v>
      </c>
      <c r="D14" s="1" t="s">
        <v>2169</v>
      </c>
      <c r="E14" s="1" t="s">
        <v>2170</v>
      </c>
      <c r="F14" s="1" t="s">
        <v>2171</v>
      </c>
    </row>
    <row r="15" spans="1:6" x14ac:dyDescent="0.25">
      <c r="A15" s="1">
        <v>6.23</v>
      </c>
      <c r="B15" s="1">
        <v>68.8</v>
      </c>
      <c r="C15" s="1">
        <v>250</v>
      </c>
      <c r="D15" s="1" t="s">
        <v>2004</v>
      </c>
      <c r="E15" s="1" t="s">
        <v>2005</v>
      </c>
      <c r="F15" s="1" t="s">
        <v>2006</v>
      </c>
    </row>
    <row r="16" spans="1:6" x14ac:dyDescent="0.25">
      <c r="A16" s="1">
        <v>35.299999999999997</v>
      </c>
      <c r="B16" s="1">
        <v>65.099999999999994</v>
      </c>
      <c r="C16" s="1">
        <v>232</v>
      </c>
      <c r="D16" s="1" t="s">
        <v>1208</v>
      </c>
      <c r="E16" s="1" t="s">
        <v>1209</v>
      </c>
      <c r="F16" s="1" t="s">
        <v>1210</v>
      </c>
    </row>
    <row r="17" spans="1:6" x14ac:dyDescent="0.25">
      <c r="A17" s="1">
        <v>4</v>
      </c>
      <c r="B17" s="1">
        <v>52.8</v>
      </c>
      <c r="C17" s="1">
        <v>227</v>
      </c>
      <c r="D17" s="1" t="s">
        <v>1242</v>
      </c>
      <c r="E17" s="1" t="s">
        <v>1243</v>
      </c>
      <c r="F17" s="1" t="s">
        <v>1244</v>
      </c>
    </row>
    <row r="18" spans="1:6" x14ac:dyDescent="0.25">
      <c r="A18" s="1">
        <v>0.3</v>
      </c>
      <c r="B18" s="1">
        <v>44.9</v>
      </c>
      <c r="C18" s="1">
        <v>225</v>
      </c>
      <c r="D18" s="1" t="s">
        <v>1028</v>
      </c>
      <c r="E18" s="1" t="s">
        <v>1029</v>
      </c>
      <c r="F18" s="1" t="s">
        <v>1030</v>
      </c>
    </row>
    <row r="19" spans="1:6" x14ac:dyDescent="0.25">
      <c r="A19" s="1">
        <v>2</v>
      </c>
      <c r="B19" s="1">
        <v>76.400000000000006</v>
      </c>
      <c r="C19" s="1">
        <v>203</v>
      </c>
      <c r="D19" s="1" t="s">
        <v>876</v>
      </c>
      <c r="E19" s="1" t="s">
        <v>877</v>
      </c>
      <c r="F19" s="1" t="s">
        <v>878</v>
      </c>
    </row>
    <row r="20" spans="1:6" x14ac:dyDescent="0.25">
      <c r="A20" s="1">
        <v>36.11</v>
      </c>
      <c r="B20" s="1">
        <v>85.9</v>
      </c>
      <c r="C20" s="1">
        <v>198</v>
      </c>
      <c r="D20" s="1" t="s">
        <v>2025</v>
      </c>
      <c r="E20" s="1" t="s">
        <v>2026</v>
      </c>
      <c r="F20" s="1" t="s">
        <v>2027</v>
      </c>
    </row>
    <row r="21" spans="1:6" x14ac:dyDescent="0.25">
      <c r="A21" s="1">
        <v>25.5</v>
      </c>
      <c r="B21" s="1">
        <v>52.9</v>
      </c>
      <c r="C21" s="1">
        <v>163</v>
      </c>
      <c r="D21" s="1" t="s">
        <v>1216</v>
      </c>
      <c r="E21" s="1" t="s">
        <v>1217</v>
      </c>
      <c r="F21" s="1" t="s">
        <v>1218</v>
      </c>
    </row>
    <row r="22" spans="1:6" x14ac:dyDescent="0.25">
      <c r="A22" s="1">
        <v>20.45</v>
      </c>
      <c r="B22" s="1">
        <v>55.7</v>
      </c>
      <c r="C22" s="1">
        <v>162</v>
      </c>
      <c r="D22" s="1" t="s">
        <v>2388</v>
      </c>
      <c r="E22" s="1" t="s">
        <v>2389</v>
      </c>
      <c r="F22" s="1" t="s">
        <v>2390</v>
      </c>
    </row>
    <row r="23" spans="1:6" x14ac:dyDescent="0.25">
      <c r="A23" s="1">
        <v>8.17</v>
      </c>
      <c r="B23" s="1">
        <v>57.4</v>
      </c>
      <c r="C23" s="1">
        <v>162</v>
      </c>
      <c r="D23" s="1" t="s">
        <v>176</v>
      </c>
      <c r="E23" s="1" t="s">
        <v>177</v>
      </c>
      <c r="F23" s="1" t="s">
        <v>178</v>
      </c>
    </row>
    <row r="24" spans="1:6" x14ac:dyDescent="0.25">
      <c r="A24" s="1">
        <v>156.4</v>
      </c>
      <c r="B24" s="1">
        <v>55.9</v>
      </c>
      <c r="C24" s="1">
        <v>160</v>
      </c>
      <c r="D24" s="1" t="s">
        <v>2190</v>
      </c>
      <c r="E24" s="1" t="s">
        <v>2191</v>
      </c>
      <c r="F24" s="1" t="s">
        <v>2192</v>
      </c>
    </row>
    <row r="25" spans="1:6" x14ac:dyDescent="0.25">
      <c r="A25" s="1">
        <v>147.68</v>
      </c>
      <c r="B25" s="1">
        <v>65.900000000000006</v>
      </c>
      <c r="C25" s="1">
        <v>160</v>
      </c>
      <c r="D25" s="1" t="s">
        <v>2205</v>
      </c>
      <c r="E25" s="1" t="s">
        <v>2206</v>
      </c>
      <c r="F25" s="1" t="s">
        <v>2207</v>
      </c>
    </row>
    <row r="26" spans="1:6" x14ac:dyDescent="0.25">
      <c r="A26" s="1">
        <v>42.55</v>
      </c>
      <c r="B26" s="1">
        <v>79.599999999999994</v>
      </c>
      <c r="C26" s="1">
        <v>146</v>
      </c>
      <c r="D26" s="1" t="s">
        <v>2373</v>
      </c>
      <c r="E26" s="1" t="s">
        <v>2374</v>
      </c>
      <c r="F26" s="1" t="s">
        <v>2375</v>
      </c>
    </row>
    <row r="27" spans="1:6" x14ac:dyDescent="0.25">
      <c r="A27" s="1">
        <v>38.71</v>
      </c>
      <c r="B27" s="1">
        <v>84.7</v>
      </c>
      <c r="C27" s="1">
        <v>129</v>
      </c>
      <c r="D27" s="1" t="s">
        <v>2340</v>
      </c>
      <c r="E27" s="1" t="s">
        <v>2341</v>
      </c>
      <c r="F27" s="1" t="s">
        <v>2342</v>
      </c>
    </row>
    <row r="28" spans="1:6" x14ac:dyDescent="0.25">
      <c r="A28" s="1">
        <v>56.89</v>
      </c>
      <c r="B28" s="1">
        <v>76.400000000000006</v>
      </c>
      <c r="C28" s="1">
        <v>128</v>
      </c>
      <c r="D28" s="1" t="s">
        <v>1980</v>
      </c>
      <c r="E28" s="1" t="s">
        <v>1981</v>
      </c>
      <c r="F28" s="1" t="s">
        <v>1982</v>
      </c>
    </row>
    <row r="29" spans="1:6" x14ac:dyDescent="0.25">
      <c r="A29" s="1">
        <v>66.63</v>
      </c>
      <c r="B29" s="1">
        <v>66.900000000000006</v>
      </c>
      <c r="C29" s="1">
        <v>123</v>
      </c>
      <c r="D29" s="1" t="s">
        <v>1995</v>
      </c>
      <c r="E29" s="1" t="s">
        <v>1996</v>
      </c>
      <c r="F29" s="1" t="s">
        <v>1997</v>
      </c>
    </row>
    <row r="30" spans="1:6" x14ac:dyDescent="0.25">
      <c r="A30" s="1">
        <v>57.64</v>
      </c>
      <c r="B30" s="1">
        <v>52.8</v>
      </c>
      <c r="C30" s="1">
        <v>114</v>
      </c>
      <c r="D30" s="1" t="s">
        <v>2061</v>
      </c>
      <c r="E30" s="1" t="s">
        <v>2062</v>
      </c>
      <c r="F30" s="1" t="s">
        <v>2063</v>
      </c>
    </row>
    <row r="31" spans="1:6" x14ac:dyDescent="0.25">
      <c r="A31" s="1">
        <v>37.72</v>
      </c>
      <c r="B31" s="1">
        <v>93.9</v>
      </c>
      <c r="C31" s="1">
        <v>114</v>
      </c>
      <c r="D31" s="1" t="s">
        <v>2133</v>
      </c>
      <c r="E31" s="1" t="s">
        <v>2134</v>
      </c>
      <c r="F31" s="1" t="s">
        <v>2135</v>
      </c>
    </row>
    <row r="32" spans="1:6" x14ac:dyDescent="0.25">
      <c r="A32" s="1">
        <v>0.28999999999999998</v>
      </c>
      <c r="B32" s="1">
        <v>54.5</v>
      </c>
      <c r="C32" s="1">
        <v>114</v>
      </c>
      <c r="D32" s="1" t="s">
        <v>942</v>
      </c>
      <c r="E32" s="1" t="s">
        <v>943</v>
      </c>
      <c r="F32" s="1" t="s">
        <v>944</v>
      </c>
    </row>
    <row r="33" spans="1:6" x14ac:dyDescent="0.25">
      <c r="A33" s="1">
        <v>47.16</v>
      </c>
      <c r="B33" s="1">
        <v>66.900000000000006</v>
      </c>
      <c r="C33" s="1">
        <v>109</v>
      </c>
      <c r="D33" s="1" t="s">
        <v>2223</v>
      </c>
      <c r="E33" s="1" t="s">
        <v>2224</v>
      </c>
      <c r="F33" s="1" t="s">
        <v>2225</v>
      </c>
    </row>
    <row r="34" spans="1:6" x14ac:dyDescent="0.25">
      <c r="A34" s="1">
        <v>45.31</v>
      </c>
      <c r="B34" s="1">
        <v>51.9</v>
      </c>
      <c r="C34" s="1">
        <v>108</v>
      </c>
      <c r="D34" s="1" t="s">
        <v>823</v>
      </c>
      <c r="E34" s="1" t="s">
        <v>824</v>
      </c>
      <c r="F34" s="1" t="s">
        <v>825</v>
      </c>
    </row>
    <row r="35" spans="1:6" x14ac:dyDescent="0.25">
      <c r="A35" s="1">
        <v>47.92</v>
      </c>
      <c r="B35" s="1">
        <v>52.4</v>
      </c>
      <c r="C35" s="1">
        <v>98</v>
      </c>
      <c r="D35" s="1" t="s">
        <v>2319</v>
      </c>
      <c r="E35" s="1" t="s">
        <v>2320</v>
      </c>
      <c r="F35" s="1" t="s">
        <v>2321</v>
      </c>
    </row>
    <row r="36" spans="1:6" x14ac:dyDescent="0.25">
      <c r="A36" s="1">
        <v>99.55</v>
      </c>
      <c r="B36" s="1">
        <v>63.4</v>
      </c>
      <c r="C36" s="1">
        <v>87</v>
      </c>
      <c r="D36" s="1" t="s">
        <v>2557</v>
      </c>
      <c r="E36" s="1" t="s">
        <v>2558</v>
      </c>
      <c r="F36" s="1" t="s">
        <v>2559</v>
      </c>
    </row>
    <row r="37" spans="1:6" x14ac:dyDescent="0.25">
      <c r="A37" s="1">
        <v>57.79</v>
      </c>
      <c r="B37" s="1">
        <v>53</v>
      </c>
      <c r="C37" s="1">
        <v>84</v>
      </c>
      <c r="D37" s="1" t="s">
        <v>2118</v>
      </c>
      <c r="E37" s="1" t="s">
        <v>2119</v>
      </c>
      <c r="F37" s="1" t="s">
        <v>2120</v>
      </c>
    </row>
    <row r="38" spans="1:6" x14ac:dyDescent="0.25">
      <c r="A38" s="1">
        <v>25.88</v>
      </c>
      <c r="B38" s="1">
        <v>54.1</v>
      </c>
      <c r="C38" s="1">
        <v>84</v>
      </c>
      <c r="D38" s="1" t="s">
        <v>2325</v>
      </c>
      <c r="E38" s="1" t="s">
        <v>2326</v>
      </c>
      <c r="F38" s="1" t="s">
        <v>2327</v>
      </c>
    </row>
    <row r="39" spans="1:6" x14ac:dyDescent="0.25">
      <c r="A39" s="1">
        <v>0.14000000000000001</v>
      </c>
      <c r="B39" s="1">
        <v>54.2</v>
      </c>
      <c r="C39" s="1">
        <v>83</v>
      </c>
      <c r="D39" s="1" t="s">
        <v>1686</v>
      </c>
      <c r="E39" s="1" t="s">
        <v>1687</v>
      </c>
      <c r="F39" s="1" t="s">
        <v>2327</v>
      </c>
    </row>
    <row r="40" spans="1:6" x14ac:dyDescent="0.25">
      <c r="A40" s="1">
        <v>2</v>
      </c>
      <c r="B40" s="1">
        <v>53</v>
      </c>
      <c r="C40" s="1">
        <v>82</v>
      </c>
      <c r="D40" s="1" t="s">
        <v>1006</v>
      </c>
      <c r="E40" s="1" t="s">
        <v>1007</v>
      </c>
      <c r="F40" s="1" t="s">
        <v>1008</v>
      </c>
    </row>
    <row r="41" spans="1:6" x14ac:dyDescent="0.25">
      <c r="A41" s="1">
        <v>4.28</v>
      </c>
      <c r="B41" s="1">
        <v>40.200000000000003</v>
      </c>
      <c r="C41" s="1">
        <v>82</v>
      </c>
      <c r="D41" s="1" t="s">
        <v>1627</v>
      </c>
      <c r="E41" s="1" t="s">
        <v>1628</v>
      </c>
      <c r="F41" s="1" t="s">
        <v>2416</v>
      </c>
    </row>
    <row r="42" spans="1:6" x14ac:dyDescent="0.25">
      <c r="A42" s="1">
        <v>31.13</v>
      </c>
      <c r="B42" s="1">
        <v>67.099999999999994</v>
      </c>
      <c r="C42" s="1">
        <v>81</v>
      </c>
      <c r="D42" s="1" t="s">
        <v>1992</v>
      </c>
      <c r="E42" s="1" t="s">
        <v>1993</v>
      </c>
      <c r="F42" s="1" t="s">
        <v>1994</v>
      </c>
    </row>
    <row r="43" spans="1:6" x14ac:dyDescent="0.25">
      <c r="A43" s="1">
        <v>56.92</v>
      </c>
      <c r="B43" s="1">
        <v>60.1</v>
      </c>
      <c r="C43" s="1">
        <v>81</v>
      </c>
      <c r="D43" s="1" t="s">
        <v>1025</v>
      </c>
      <c r="E43" s="1" t="s">
        <v>1026</v>
      </c>
      <c r="F43" s="1" t="s">
        <v>1027</v>
      </c>
    </row>
    <row r="44" spans="1:6" x14ac:dyDescent="0.25">
      <c r="A44" s="1">
        <v>50.31</v>
      </c>
      <c r="B44" s="1">
        <v>58</v>
      </c>
      <c r="C44" s="1">
        <v>79</v>
      </c>
      <c r="D44" s="1" t="s">
        <v>2019</v>
      </c>
      <c r="E44" s="1" t="s">
        <v>2020</v>
      </c>
      <c r="F44" s="1" t="s">
        <v>2021</v>
      </c>
    </row>
    <row r="45" spans="1:6" x14ac:dyDescent="0.25">
      <c r="A45" s="1">
        <v>57.36</v>
      </c>
      <c r="B45" s="1">
        <v>66</v>
      </c>
      <c r="C45" s="1">
        <v>77</v>
      </c>
      <c r="D45" s="1" t="s">
        <v>1974</v>
      </c>
      <c r="E45" s="1" t="s">
        <v>1975</v>
      </c>
      <c r="F45" s="1" t="s">
        <v>1976</v>
      </c>
    </row>
    <row r="46" spans="1:6" x14ac:dyDescent="0.25">
      <c r="A46" s="1">
        <v>108.5</v>
      </c>
      <c r="B46" s="1">
        <v>37.200000000000003</v>
      </c>
      <c r="C46" s="1">
        <v>73</v>
      </c>
      <c r="D46" s="1" t="s">
        <v>2408</v>
      </c>
      <c r="E46" s="1" t="s">
        <v>2409</v>
      </c>
      <c r="F46" s="1" t="s">
        <v>2410</v>
      </c>
    </row>
    <row r="47" spans="1:6" x14ac:dyDescent="0.25">
      <c r="A47" s="1">
        <v>29.82</v>
      </c>
      <c r="B47" s="1">
        <v>47.8</v>
      </c>
      <c r="C47" s="1">
        <v>71</v>
      </c>
      <c r="D47" s="1" t="s">
        <v>1962</v>
      </c>
      <c r="E47" s="1" t="s">
        <v>1963</v>
      </c>
      <c r="F47" s="1" t="s">
        <v>1964</v>
      </c>
    </row>
    <row r="48" spans="1:6" x14ac:dyDescent="0.25">
      <c r="A48" s="1">
        <v>10.91</v>
      </c>
      <c r="B48" s="1">
        <v>91.2</v>
      </c>
      <c r="C48" s="1">
        <v>69</v>
      </c>
      <c r="D48" s="1" t="s">
        <v>2830</v>
      </c>
      <c r="E48" s="1" t="s">
        <v>2831</v>
      </c>
      <c r="F48" s="1" t="s">
        <v>2832</v>
      </c>
    </row>
    <row r="49" spans="1:6" x14ac:dyDescent="0.25">
      <c r="A49" s="1">
        <v>39.43</v>
      </c>
      <c r="B49" s="1">
        <v>47.4</v>
      </c>
      <c r="C49" s="1">
        <v>65</v>
      </c>
      <c r="D49" s="1" t="s">
        <v>2355</v>
      </c>
      <c r="E49" s="1" t="s">
        <v>2356</v>
      </c>
      <c r="F49" s="1" t="s">
        <v>2357</v>
      </c>
    </row>
    <row r="50" spans="1:6" x14ac:dyDescent="0.25">
      <c r="A50" s="1">
        <v>2</v>
      </c>
      <c r="B50" s="1">
        <v>47.5</v>
      </c>
      <c r="C50" s="1">
        <v>65</v>
      </c>
      <c r="D50" s="1" t="s">
        <v>2403</v>
      </c>
      <c r="E50" s="1" t="s">
        <v>2404</v>
      </c>
      <c r="F50" s="1" t="s">
        <v>2390</v>
      </c>
    </row>
    <row r="51" spans="1:6" x14ac:dyDescent="0.25">
      <c r="A51" s="1">
        <v>51.63</v>
      </c>
      <c r="B51" s="1">
        <v>47.3</v>
      </c>
      <c r="C51" s="1">
        <v>64</v>
      </c>
      <c r="D51" s="1" t="s">
        <v>2633</v>
      </c>
      <c r="E51" s="1" t="s">
        <v>2634</v>
      </c>
      <c r="F51" s="1" t="s">
        <v>2635</v>
      </c>
    </row>
    <row r="52" spans="1:6" x14ac:dyDescent="0.25">
      <c r="A52" s="1">
        <v>18.73</v>
      </c>
      <c r="B52" s="1">
        <v>67</v>
      </c>
      <c r="C52" s="1">
        <v>62</v>
      </c>
      <c r="D52" s="1" t="s">
        <v>2250</v>
      </c>
      <c r="E52" s="1" t="s">
        <v>2251</v>
      </c>
      <c r="F52" s="1" t="s">
        <v>2252</v>
      </c>
    </row>
    <row r="53" spans="1:6" x14ac:dyDescent="0.25">
      <c r="A53" s="1">
        <v>89.56</v>
      </c>
      <c r="B53" s="1">
        <v>30.9</v>
      </c>
      <c r="C53" s="1">
        <v>61</v>
      </c>
      <c r="D53" s="1" t="s">
        <v>1965</v>
      </c>
      <c r="E53" s="1" t="s">
        <v>1966</v>
      </c>
      <c r="F53" s="1" t="s">
        <v>1967</v>
      </c>
    </row>
    <row r="54" spans="1:6" x14ac:dyDescent="0.25">
      <c r="A54" s="1">
        <v>2</v>
      </c>
      <c r="B54" s="1">
        <v>32.299999999999997</v>
      </c>
      <c r="C54" s="1">
        <v>61</v>
      </c>
      <c r="D54" s="1" t="s">
        <v>2280</v>
      </c>
      <c r="E54" s="1" t="s">
        <v>2281</v>
      </c>
      <c r="F54" s="1" t="s">
        <v>2282</v>
      </c>
    </row>
    <row r="55" spans="1:6" x14ac:dyDescent="0.25">
      <c r="A55" s="1">
        <v>76.17</v>
      </c>
      <c r="B55" s="1">
        <v>52.6</v>
      </c>
      <c r="C55" s="1">
        <v>60</v>
      </c>
      <c r="D55" s="1" t="s">
        <v>2187</v>
      </c>
      <c r="E55" s="1" t="s">
        <v>2188</v>
      </c>
      <c r="F55" s="1" t="s">
        <v>2189</v>
      </c>
    </row>
    <row r="56" spans="1:6" x14ac:dyDescent="0.25">
      <c r="A56" s="1">
        <v>48.46</v>
      </c>
      <c r="B56" s="1">
        <v>44.3</v>
      </c>
      <c r="C56" s="1">
        <v>60</v>
      </c>
      <c r="D56" s="1" t="s">
        <v>2298</v>
      </c>
      <c r="E56" s="1" t="s">
        <v>2299</v>
      </c>
      <c r="F56" s="1" t="s">
        <v>2300</v>
      </c>
    </row>
    <row r="57" spans="1:6" x14ac:dyDescent="0.25">
      <c r="A57" s="1">
        <v>43.31</v>
      </c>
      <c r="B57" s="1">
        <v>47.6</v>
      </c>
      <c r="C57" s="1">
        <v>59</v>
      </c>
      <c r="D57" s="1" t="s">
        <v>2085</v>
      </c>
      <c r="E57" s="1" t="s">
        <v>2086</v>
      </c>
      <c r="F57" s="1" t="s">
        <v>2087</v>
      </c>
    </row>
    <row r="58" spans="1:6" x14ac:dyDescent="0.25">
      <c r="A58" s="1">
        <v>36.79</v>
      </c>
      <c r="B58" s="1">
        <v>41.2</v>
      </c>
      <c r="C58" s="1">
        <v>58</v>
      </c>
      <c r="D58" s="1" t="s">
        <v>2702</v>
      </c>
      <c r="E58" s="1" t="s">
        <v>2703</v>
      </c>
      <c r="F58" s="1" t="s">
        <v>2704</v>
      </c>
    </row>
    <row r="59" spans="1:6" x14ac:dyDescent="0.25">
      <c r="A59" s="1">
        <v>45.44</v>
      </c>
      <c r="B59" s="1">
        <v>56.9</v>
      </c>
      <c r="C59" s="1">
        <v>56</v>
      </c>
      <c r="D59" s="1" t="s">
        <v>2070</v>
      </c>
      <c r="E59" s="1" t="s">
        <v>2071</v>
      </c>
      <c r="F59" s="1" t="s">
        <v>2072</v>
      </c>
    </row>
    <row r="60" spans="1:6" x14ac:dyDescent="0.25">
      <c r="A60" s="1">
        <v>0.16</v>
      </c>
      <c r="B60" s="1">
        <v>44.4</v>
      </c>
      <c r="C60" s="1">
        <v>56</v>
      </c>
      <c r="D60" s="1" t="s">
        <v>1559</v>
      </c>
      <c r="E60" s="1" t="s">
        <v>1560</v>
      </c>
      <c r="F60" s="1" t="s">
        <v>2416</v>
      </c>
    </row>
    <row r="61" spans="1:6" x14ac:dyDescent="0.25">
      <c r="A61" s="1">
        <v>4</v>
      </c>
      <c r="B61" s="1">
        <v>89.1</v>
      </c>
      <c r="C61" s="1">
        <v>55</v>
      </c>
      <c r="D61" s="1" t="s">
        <v>2034</v>
      </c>
      <c r="E61" s="1" t="s">
        <v>2035</v>
      </c>
      <c r="F61" s="1" t="s">
        <v>2036</v>
      </c>
    </row>
    <row r="62" spans="1:6" x14ac:dyDescent="0.25">
      <c r="A62" s="1">
        <v>20.21</v>
      </c>
      <c r="B62" s="1">
        <v>50.7</v>
      </c>
      <c r="C62" s="1">
        <v>55</v>
      </c>
      <c r="D62" s="1" t="s">
        <v>1312</v>
      </c>
      <c r="E62" s="1" t="s">
        <v>1313</v>
      </c>
      <c r="F62" s="1" t="s">
        <v>1314</v>
      </c>
    </row>
    <row r="63" spans="1:6" x14ac:dyDescent="0.25">
      <c r="A63" s="1">
        <v>4</v>
      </c>
      <c r="B63" s="1">
        <v>45.2</v>
      </c>
      <c r="C63" s="1">
        <v>53</v>
      </c>
      <c r="D63" s="1" t="s">
        <v>1998</v>
      </c>
      <c r="E63" s="1" t="s">
        <v>1999</v>
      </c>
      <c r="F63" s="1" t="s">
        <v>2000</v>
      </c>
    </row>
    <row r="64" spans="1:6" x14ac:dyDescent="0.25">
      <c r="A64" s="1">
        <v>14.01</v>
      </c>
      <c r="B64" s="1">
        <v>47.8</v>
      </c>
      <c r="C64" s="1">
        <v>52</v>
      </c>
      <c r="D64" s="1" t="s">
        <v>2115</v>
      </c>
      <c r="E64" s="1" t="s">
        <v>2116</v>
      </c>
      <c r="F64" s="1" t="s">
        <v>2117</v>
      </c>
    </row>
    <row r="65" spans="1:6" x14ac:dyDescent="0.25">
      <c r="A65" s="1">
        <v>2.06</v>
      </c>
      <c r="B65" s="1">
        <v>85.9</v>
      </c>
      <c r="C65" s="1">
        <v>52</v>
      </c>
      <c r="D65" s="1" t="s">
        <v>2669</v>
      </c>
      <c r="E65" s="1" t="s">
        <v>2670</v>
      </c>
      <c r="F65" s="1" t="s">
        <v>2671</v>
      </c>
    </row>
    <row r="66" spans="1:6" x14ac:dyDescent="0.25">
      <c r="A66" s="1">
        <v>70.17</v>
      </c>
      <c r="B66" s="1">
        <v>34</v>
      </c>
      <c r="C66" s="1">
        <v>51</v>
      </c>
      <c r="D66" s="1" t="s">
        <v>2091</v>
      </c>
      <c r="E66" s="1" t="s">
        <v>2092</v>
      </c>
      <c r="F66" s="1" t="s">
        <v>2093</v>
      </c>
    </row>
    <row r="67" spans="1:6" x14ac:dyDescent="0.25">
      <c r="A67" s="1">
        <v>32.64</v>
      </c>
      <c r="B67" s="1">
        <v>40.799999999999997</v>
      </c>
      <c r="C67" s="1">
        <v>51</v>
      </c>
      <c r="D67" s="1" t="s">
        <v>1196</v>
      </c>
      <c r="E67" s="1" t="s">
        <v>2456</v>
      </c>
      <c r="F67" s="1" t="s">
        <v>1197</v>
      </c>
    </row>
    <row r="68" spans="1:6" x14ac:dyDescent="0.25">
      <c r="A68" s="1">
        <v>2</v>
      </c>
      <c r="B68" s="1">
        <v>62.2</v>
      </c>
      <c r="C68" s="1">
        <v>49</v>
      </c>
      <c r="D68" s="1" t="s">
        <v>1808</v>
      </c>
      <c r="E68" s="1" t="s">
        <v>1809</v>
      </c>
      <c r="F68" s="1" t="s">
        <v>1810</v>
      </c>
    </row>
    <row r="69" spans="1:6" x14ac:dyDescent="0.25">
      <c r="A69" s="1">
        <v>26.98</v>
      </c>
      <c r="B69" s="1">
        <v>58</v>
      </c>
      <c r="C69" s="1">
        <v>47</v>
      </c>
      <c r="D69" s="1" t="s">
        <v>2714</v>
      </c>
      <c r="E69" s="1" t="s">
        <v>2715</v>
      </c>
      <c r="F69" s="1" t="s">
        <v>2716</v>
      </c>
    </row>
    <row r="70" spans="1:6" x14ac:dyDescent="0.25">
      <c r="A70" s="1">
        <v>2</v>
      </c>
      <c r="B70" s="1">
        <v>44</v>
      </c>
      <c r="C70" s="1">
        <v>45</v>
      </c>
      <c r="D70" s="1" t="s">
        <v>2013</v>
      </c>
      <c r="E70" s="1" t="s">
        <v>2014</v>
      </c>
      <c r="F70" s="1" t="s">
        <v>2015</v>
      </c>
    </row>
    <row r="71" spans="1:6" x14ac:dyDescent="0.25">
      <c r="A71" s="1">
        <v>71.790000000000006</v>
      </c>
      <c r="B71" s="1">
        <v>44</v>
      </c>
      <c r="C71" s="1">
        <v>45</v>
      </c>
      <c r="D71" s="1" t="s">
        <v>1181</v>
      </c>
      <c r="E71" s="1" t="s">
        <v>1182</v>
      </c>
      <c r="F71" s="1" t="s">
        <v>1183</v>
      </c>
    </row>
    <row r="72" spans="1:6" x14ac:dyDescent="0.25">
      <c r="A72" s="1">
        <v>51.81</v>
      </c>
      <c r="B72" s="1">
        <v>33.299999999999997</v>
      </c>
      <c r="C72" s="1">
        <v>45</v>
      </c>
      <c r="D72" s="1" t="s">
        <v>1406</v>
      </c>
      <c r="E72" s="1" t="s">
        <v>1407</v>
      </c>
      <c r="F72" s="1" t="s">
        <v>1408</v>
      </c>
    </row>
    <row r="73" spans="1:6" x14ac:dyDescent="0.25">
      <c r="A73" s="1">
        <v>37.630000000000003</v>
      </c>
      <c r="B73" s="1">
        <v>58.8</v>
      </c>
      <c r="C73" s="1">
        <v>44</v>
      </c>
      <c r="D73" s="1" t="s">
        <v>2361</v>
      </c>
      <c r="E73" s="1" t="s">
        <v>2362</v>
      </c>
      <c r="F73" s="1" t="s">
        <v>2363</v>
      </c>
    </row>
    <row r="74" spans="1:6" x14ac:dyDescent="0.25">
      <c r="A74" s="1">
        <v>4</v>
      </c>
      <c r="B74" s="1">
        <v>54.6</v>
      </c>
      <c r="C74" s="1">
        <v>44</v>
      </c>
      <c r="D74" s="1" t="s">
        <v>1306</v>
      </c>
      <c r="E74" s="1" t="s">
        <v>1307</v>
      </c>
      <c r="F74" s="1" t="s">
        <v>1308</v>
      </c>
    </row>
    <row r="75" spans="1:6" x14ac:dyDescent="0.25">
      <c r="A75" s="1">
        <v>10.73</v>
      </c>
      <c r="B75" s="1">
        <v>61.5</v>
      </c>
      <c r="C75" s="1">
        <v>43</v>
      </c>
      <c r="D75" s="1" t="s">
        <v>2316</v>
      </c>
      <c r="E75" s="1" t="s">
        <v>2317</v>
      </c>
      <c r="F75" s="1" t="s">
        <v>2318</v>
      </c>
    </row>
    <row r="76" spans="1:6" x14ac:dyDescent="0.25">
      <c r="A76" s="1">
        <v>2</v>
      </c>
      <c r="B76" s="1">
        <v>31.2</v>
      </c>
      <c r="C76" s="1">
        <v>43</v>
      </c>
      <c r="D76" s="1" t="s">
        <v>2450</v>
      </c>
      <c r="E76" s="1" t="s">
        <v>2451</v>
      </c>
      <c r="F76" s="1" t="s">
        <v>2390</v>
      </c>
    </row>
    <row r="77" spans="1:6" x14ac:dyDescent="0.25">
      <c r="A77" s="1">
        <v>57.8</v>
      </c>
      <c r="B77" s="1">
        <v>40.700000000000003</v>
      </c>
      <c r="C77" s="1">
        <v>42</v>
      </c>
      <c r="D77" s="1" t="s">
        <v>2286</v>
      </c>
      <c r="E77" s="1" t="s">
        <v>2287</v>
      </c>
      <c r="F77" s="1" t="s">
        <v>2288</v>
      </c>
    </row>
    <row r="78" spans="1:6" x14ac:dyDescent="0.25">
      <c r="A78" s="1">
        <v>40.82</v>
      </c>
      <c r="B78" s="1">
        <v>62.7</v>
      </c>
      <c r="C78" s="1">
        <v>42</v>
      </c>
      <c r="D78" s="1" t="s">
        <v>2334</v>
      </c>
      <c r="E78" s="1" t="s">
        <v>2335</v>
      </c>
      <c r="F78" s="1" t="s">
        <v>2336</v>
      </c>
    </row>
    <row r="79" spans="1:6" x14ac:dyDescent="0.25">
      <c r="A79" s="1">
        <v>35.659999999999997</v>
      </c>
      <c r="B79" s="1">
        <v>37.1</v>
      </c>
      <c r="C79" s="1">
        <v>41</v>
      </c>
      <c r="D79" s="1" t="s">
        <v>2241</v>
      </c>
      <c r="E79" s="1" t="s">
        <v>2242</v>
      </c>
      <c r="F79" s="1" t="s">
        <v>2243</v>
      </c>
    </row>
    <row r="80" spans="1:6" x14ac:dyDescent="0.25">
      <c r="A80" s="1">
        <v>39.909999999999997</v>
      </c>
      <c r="B80" s="1">
        <v>60.4</v>
      </c>
      <c r="C80" s="1">
        <v>40</v>
      </c>
      <c r="D80" s="1" t="s">
        <v>2259</v>
      </c>
      <c r="E80" s="1" t="s">
        <v>2260</v>
      </c>
      <c r="F80" s="1" t="s">
        <v>2261</v>
      </c>
    </row>
    <row r="81" spans="1:6" x14ac:dyDescent="0.25">
      <c r="A81" s="1">
        <v>4</v>
      </c>
      <c r="B81" s="1">
        <v>65.099999999999994</v>
      </c>
      <c r="C81" s="1">
        <v>40</v>
      </c>
      <c r="D81" s="1" t="s">
        <v>2636</v>
      </c>
      <c r="E81" s="1" t="s">
        <v>2637</v>
      </c>
      <c r="F81" s="1" t="s">
        <v>2638</v>
      </c>
    </row>
    <row r="82" spans="1:6" x14ac:dyDescent="0.25">
      <c r="A82" s="1">
        <v>18.62</v>
      </c>
      <c r="B82" s="1">
        <v>39.5</v>
      </c>
      <c r="C82" s="1">
        <v>39</v>
      </c>
      <c r="D82" s="1" t="s">
        <v>2232</v>
      </c>
      <c r="E82" s="1" t="s">
        <v>2233</v>
      </c>
      <c r="F82" s="1" t="s">
        <v>2234</v>
      </c>
    </row>
    <row r="83" spans="1:6" x14ac:dyDescent="0.25">
      <c r="A83" s="1">
        <v>1.77</v>
      </c>
      <c r="B83" s="1">
        <v>47.1</v>
      </c>
      <c r="C83" s="1">
        <v>39</v>
      </c>
      <c r="D83" s="1" t="s">
        <v>2271</v>
      </c>
      <c r="E83" s="1" t="s">
        <v>2272</v>
      </c>
      <c r="F83" s="1" t="s">
        <v>2273</v>
      </c>
    </row>
    <row r="84" spans="1:6" x14ac:dyDescent="0.25">
      <c r="A84" s="1">
        <v>43.81</v>
      </c>
      <c r="B84" s="1">
        <v>34.9</v>
      </c>
      <c r="C84" s="1">
        <v>35</v>
      </c>
      <c r="D84" s="1" t="s">
        <v>2079</v>
      </c>
      <c r="E84" s="1" t="s">
        <v>2080</v>
      </c>
      <c r="F84" s="1" t="s">
        <v>2081</v>
      </c>
    </row>
    <row r="85" spans="1:6" x14ac:dyDescent="0.25">
      <c r="A85" s="1">
        <v>28.4</v>
      </c>
      <c r="B85" s="1">
        <v>49.7</v>
      </c>
      <c r="C85" s="1">
        <v>34</v>
      </c>
      <c r="D85" s="1" t="s">
        <v>1944</v>
      </c>
      <c r="E85" s="1" t="s">
        <v>1945</v>
      </c>
      <c r="F85" s="1" t="s">
        <v>1946</v>
      </c>
    </row>
    <row r="86" spans="1:6" x14ac:dyDescent="0.25">
      <c r="A86" s="1">
        <v>48.75</v>
      </c>
      <c r="B86" s="1">
        <v>35.299999999999997</v>
      </c>
      <c r="C86" s="1">
        <v>34</v>
      </c>
      <c r="D86" s="1" t="s">
        <v>2313</v>
      </c>
      <c r="E86" s="1" t="s">
        <v>2314</v>
      </c>
      <c r="F86" s="1" t="s">
        <v>2315</v>
      </c>
    </row>
    <row r="87" spans="1:6" x14ac:dyDescent="0.25">
      <c r="A87" s="1">
        <v>16.39</v>
      </c>
      <c r="B87" s="1">
        <v>36.299999999999997</v>
      </c>
      <c r="C87" s="1">
        <v>34</v>
      </c>
      <c r="D87" s="1" t="s">
        <v>2705</v>
      </c>
      <c r="E87" s="1" t="s">
        <v>2706</v>
      </c>
      <c r="F87" s="1" t="s">
        <v>2707</v>
      </c>
    </row>
    <row r="88" spans="1:6" x14ac:dyDescent="0.25">
      <c r="A88" s="1">
        <v>37.6</v>
      </c>
      <c r="B88" s="1">
        <v>32.5</v>
      </c>
      <c r="C88" s="1">
        <v>33</v>
      </c>
      <c r="D88" s="1" t="s">
        <v>2022</v>
      </c>
      <c r="E88" s="1" t="s">
        <v>2023</v>
      </c>
      <c r="F88" s="1" t="s">
        <v>2024</v>
      </c>
    </row>
    <row r="89" spans="1:6" x14ac:dyDescent="0.25">
      <c r="A89" s="1">
        <v>8.2799999999999994</v>
      </c>
      <c r="B89" s="1">
        <v>43.3</v>
      </c>
      <c r="C89" s="1">
        <v>33</v>
      </c>
      <c r="D89" s="1" t="s">
        <v>2815</v>
      </c>
      <c r="E89" s="1" t="s">
        <v>2816</v>
      </c>
      <c r="F89" s="1" t="s">
        <v>2817</v>
      </c>
    </row>
    <row r="90" spans="1:6" x14ac:dyDescent="0.25">
      <c r="A90" s="1">
        <v>49.2</v>
      </c>
      <c r="B90" s="1">
        <v>37.200000000000003</v>
      </c>
      <c r="C90" s="1">
        <v>33</v>
      </c>
      <c r="D90" s="1" t="s">
        <v>811</v>
      </c>
      <c r="E90" s="1" t="s">
        <v>812</v>
      </c>
      <c r="F90" s="1" t="s">
        <v>813</v>
      </c>
    </row>
    <row r="91" spans="1:6" x14ac:dyDescent="0.25">
      <c r="A91" s="1">
        <v>26.6</v>
      </c>
      <c r="B91" s="1">
        <v>42.6</v>
      </c>
      <c r="C91" s="1">
        <v>31</v>
      </c>
      <c r="D91" s="1" t="s">
        <v>2289</v>
      </c>
      <c r="E91" s="1" t="s">
        <v>2290</v>
      </c>
      <c r="F91" s="1" t="s">
        <v>2291</v>
      </c>
    </row>
    <row r="92" spans="1:6" x14ac:dyDescent="0.25">
      <c r="A92" s="1">
        <v>15.57</v>
      </c>
      <c r="B92" s="1">
        <v>60.4</v>
      </c>
      <c r="C92" s="1">
        <v>30</v>
      </c>
      <c r="D92" s="1" t="s">
        <v>2028</v>
      </c>
      <c r="E92" s="1" t="s">
        <v>2029</v>
      </c>
      <c r="F92" s="1" t="s">
        <v>2030</v>
      </c>
    </row>
    <row r="93" spans="1:6" x14ac:dyDescent="0.25">
      <c r="A93" s="1">
        <v>49.19</v>
      </c>
      <c r="B93" s="1">
        <v>47.8</v>
      </c>
      <c r="C93" s="1">
        <v>30</v>
      </c>
      <c r="D93" s="1" t="s">
        <v>2073</v>
      </c>
      <c r="E93" s="1" t="s">
        <v>2074</v>
      </c>
      <c r="F93" s="1" t="s">
        <v>2075</v>
      </c>
    </row>
    <row r="94" spans="1:6" x14ac:dyDescent="0.25">
      <c r="A94" s="1">
        <v>37.25</v>
      </c>
      <c r="B94" s="1">
        <v>29</v>
      </c>
      <c r="C94" s="1">
        <v>30</v>
      </c>
      <c r="D94" s="1" t="s">
        <v>2157</v>
      </c>
      <c r="E94" s="1" t="s">
        <v>2158</v>
      </c>
      <c r="F94" s="1" t="s">
        <v>2159</v>
      </c>
    </row>
    <row r="95" spans="1:6" x14ac:dyDescent="0.25">
      <c r="A95" s="1">
        <v>4.17</v>
      </c>
      <c r="B95" s="1">
        <v>51.7</v>
      </c>
      <c r="C95" s="1">
        <v>30</v>
      </c>
      <c r="D95" s="1" t="s">
        <v>681</v>
      </c>
      <c r="E95" s="1" t="s">
        <v>682</v>
      </c>
      <c r="F95" s="1" t="s">
        <v>2390</v>
      </c>
    </row>
    <row r="96" spans="1:6" x14ac:dyDescent="0.25">
      <c r="A96" s="1">
        <v>47.44</v>
      </c>
      <c r="B96" s="1">
        <v>33.4</v>
      </c>
      <c r="C96" s="1">
        <v>29</v>
      </c>
      <c r="D96" s="1" t="s">
        <v>930</v>
      </c>
      <c r="E96" s="1" t="s">
        <v>931</v>
      </c>
      <c r="F96" s="1" t="s">
        <v>932</v>
      </c>
    </row>
    <row r="97" spans="1:6" x14ac:dyDescent="0.25">
      <c r="A97" s="1">
        <v>26.09</v>
      </c>
      <c r="B97" s="1">
        <v>55.2</v>
      </c>
      <c r="C97" s="1">
        <v>28</v>
      </c>
      <c r="D97" s="1" t="s">
        <v>2031</v>
      </c>
      <c r="E97" s="1" t="s">
        <v>2032</v>
      </c>
      <c r="F97" s="1" t="s">
        <v>2033</v>
      </c>
    </row>
    <row r="98" spans="1:6" x14ac:dyDescent="0.25">
      <c r="A98" s="1">
        <v>30.52</v>
      </c>
      <c r="B98" s="1">
        <v>35</v>
      </c>
      <c r="C98" s="1">
        <v>28</v>
      </c>
      <c r="D98" s="1" t="s">
        <v>2229</v>
      </c>
      <c r="E98" s="1" t="s">
        <v>2230</v>
      </c>
      <c r="F98" s="1" t="s">
        <v>2231</v>
      </c>
    </row>
    <row r="99" spans="1:6" x14ac:dyDescent="0.25">
      <c r="A99" s="1">
        <v>20.37</v>
      </c>
      <c r="B99" s="1">
        <v>69.7</v>
      </c>
      <c r="C99" s="1">
        <v>27</v>
      </c>
      <c r="D99" s="1" t="s">
        <v>2238</v>
      </c>
      <c r="E99" s="1" t="s">
        <v>2239</v>
      </c>
      <c r="F99" s="1" t="s">
        <v>2240</v>
      </c>
    </row>
    <row r="100" spans="1:6" x14ac:dyDescent="0.25">
      <c r="A100" s="1">
        <v>43.14</v>
      </c>
      <c r="B100" s="1">
        <v>42.4</v>
      </c>
      <c r="C100" s="1">
        <v>27</v>
      </c>
      <c r="D100" s="1" t="s">
        <v>1089</v>
      </c>
      <c r="E100" s="1" t="s">
        <v>1090</v>
      </c>
      <c r="F100" s="1" t="s">
        <v>1091</v>
      </c>
    </row>
    <row r="101" spans="1:6" x14ac:dyDescent="0.25">
      <c r="A101" s="1">
        <v>26.71</v>
      </c>
      <c r="B101" s="1">
        <v>41.4</v>
      </c>
      <c r="C101" s="1">
        <v>27</v>
      </c>
      <c r="D101" s="1" t="s">
        <v>709</v>
      </c>
      <c r="E101" s="1" t="s">
        <v>710</v>
      </c>
      <c r="F101" s="1" t="s">
        <v>711</v>
      </c>
    </row>
    <row r="102" spans="1:6" x14ac:dyDescent="0.25">
      <c r="A102" s="1">
        <v>2</v>
      </c>
      <c r="B102" s="1">
        <v>25.3</v>
      </c>
      <c r="C102" s="1">
        <v>26</v>
      </c>
      <c r="D102" s="1" t="s">
        <v>2507</v>
      </c>
      <c r="E102" s="1" t="s">
        <v>2508</v>
      </c>
      <c r="F102" s="1" t="s">
        <v>2509</v>
      </c>
    </row>
    <row r="103" spans="1:6" x14ac:dyDescent="0.25">
      <c r="A103" s="1">
        <v>0.25</v>
      </c>
      <c r="B103" s="1">
        <v>40.299999999999997</v>
      </c>
      <c r="C103" s="1">
        <v>26</v>
      </c>
      <c r="D103" s="1" t="s">
        <v>767</v>
      </c>
      <c r="E103" s="1" t="s">
        <v>768</v>
      </c>
      <c r="F103" s="1" t="s">
        <v>769</v>
      </c>
    </row>
    <row r="104" spans="1:6" x14ac:dyDescent="0.25">
      <c r="A104" s="1">
        <v>38.299999999999997</v>
      </c>
      <c r="B104" s="1">
        <v>41.9</v>
      </c>
      <c r="C104" s="1">
        <v>25</v>
      </c>
      <c r="D104" s="1" t="s">
        <v>2208</v>
      </c>
      <c r="E104" s="1" t="s">
        <v>2209</v>
      </c>
      <c r="F104" s="1" t="s">
        <v>2210</v>
      </c>
    </row>
    <row r="105" spans="1:6" x14ac:dyDescent="0.25">
      <c r="A105" s="1">
        <v>8.4499999999999993</v>
      </c>
      <c r="B105" s="1">
        <v>32.5</v>
      </c>
      <c r="C105" s="1">
        <v>25</v>
      </c>
      <c r="D105" s="1" t="s">
        <v>1263</v>
      </c>
      <c r="E105" s="1" t="s">
        <v>1264</v>
      </c>
      <c r="F105" s="1" t="s">
        <v>1265</v>
      </c>
    </row>
    <row r="106" spans="1:6" x14ac:dyDescent="0.25">
      <c r="A106" s="1">
        <v>30.46</v>
      </c>
      <c r="B106" s="1">
        <v>42.3</v>
      </c>
      <c r="C106" s="1">
        <v>24</v>
      </c>
      <c r="D106" s="1" t="s">
        <v>2010</v>
      </c>
      <c r="E106" s="1" t="s">
        <v>2011</v>
      </c>
      <c r="F106" s="1" t="s">
        <v>2012</v>
      </c>
    </row>
    <row r="107" spans="1:6" x14ac:dyDescent="0.25">
      <c r="A107" s="1">
        <v>16</v>
      </c>
      <c r="B107" s="1">
        <v>39.700000000000003</v>
      </c>
      <c r="C107" s="1">
        <v>24</v>
      </c>
      <c r="D107" s="1" t="s">
        <v>2292</v>
      </c>
      <c r="E107" s="1" t="s">
        <v>2293</v>
      </c>
      <c r="F107" s="1" t="s">
        <v>2294</v>
      </c>
    </row>
    <row r="108" spans="1:6" x14ac:dyDescent="0.25">
      <c r="A108" s="1">
        <v>2</v>
      </c>
      <c r="B108" s="1">
        <v>30.8</v>
      </c>
      <c r="C108" s="1">
        <v>24</v>
      </c>
      <c r="D108" s="1" t="s">
        <v>2624</v>
      </c>
      <c r="E108" s="1" t="s">
        <v>2625</v>
      </c>
      <c r="F108" s="1" t="s">
        <v>2626</v>
      </c>
    </row>
    <row r="109" spans="1:6" x14ac:dyDescent="0.25">
      <c r="A109" s="1">
        <v>21.16</v>
      </c>
      <c r="B109" s="1">
        <v>55.4</v>
      </c>
      <c r="C109" s="1">
        <v>24</v>
      </c>
      <c r="D109" s="1" t="s">
        <v>2414</v>
      </c>
      <c r="E109" s="1" t="s">
        <v>2415</v>
      </c>
      <c r="F109" s="1" t="s">
        <v>2416</v>
      </c>
    </row>
    <row r="110" spans="1:6" x14ac:dyDescent="0.25">
      <c r="A110" s="1">
        <v>2</v>
      </c>
      <c r="B110" s="1">
        <v>43.3</v>
      </c>
      <c r="C110" s="1">
        <v>23</v>
      </c>
      <c r="D110" s="1" t="s">
        <v>2349</v>
      </c>
      <c r="E110" s="1" t="s">
        <v>2350</v>
      </c>
      <c r="F110" s="1" t="s">
        <v>2351</v>
      </c>
    </row>
    <row r="111" spans="1:6" x14ac:dyDescent="0.25">
      <c r="A111" s="1">
        <v>35.07</v>
      </c>
      <c r="B111" s="1">
        <v>38.6</v>
      </c>
      <c r="C111" s="1">
        <v>23</v>
      </c>
      <c r="D111" s="1" t="s">
        <v>2417</v>
      </c>
      <c r="E111" s="1" t="s">
        <v>2418</v>
      </c>
      <c r="F111" s="1" t="s">
        <v>2419</v>
      </c>
    </row>
    <row r="112" spans="1:6" x14ac:dyDescent="0.25">
      <c r="A112" s="1">
        <v>20.93</v>
      </c>
      <c r="B112" s="1">
        <v>31.6</v>
      </c>
      <c r="C112" s="1">
        <v>22</v>
      </c>
      <c r="D112" s="1" t="s">
        <v>1953</v>
      </c>
      <c r="E112" s="1" t="s">
        <v>1954</v>
      </c>
      <c r="F112" s="1" t="s">
        <v>1955</v>
      </c>
    </row>
    <row r="113" spans="1:6" x14ac:dyDescent="0.25">
      <c r="A113" s="1">
        <v>22.81</v>
      </c>
      <c r="B113" s="1">
        <v>35.700000000000003</v>
      </c>
      <c r="C113" s="1">
        <v>22</v>
      </c>
      <c r="D113" s="1" t="s">
        <v>2064</v>
      </c>
      <c r="E113" s="1" t="s">
        <v>2065</v>
      </c>
      <c r="F113" s="1" t="s">
        <v>2066</v>
      </c>
    </row>
    <row r="114" spans="1:6" x14ac:dyDescent="0.25">
      <c r="A114" s="1">
        <v>30.57</v>
      </c>
      <c r="B114" s="1">
        <v>29.5</v>
      </c>
      <c r="C114" s="1">
        <v>22</v>
      </c>
      <c r="D114" s="1" t="s">
        <v>2764</v>
      </c>
      <c r="E114" s="1" t="s">
        <v>2765</v>
      </c>
      <c r="F114" s="1" t="s">
        <v>2766</v>
      </c>
    </row>
    <row r="115" spans="1:6" x14ac:dyDescent="0.25">
      <c r="A115" s="1">
        <v>34.1</v>
      </c>
      <c r="B115" s="1">
        <v>34.700000000000003</v>
      </c>
      <c r="C115" s="1">
        <v>21</v>
      </c>
      <c r="D115" s="1" t="s">
        <v>1971</v>
      </c>
      <c r="E115" s="1" t="s">
        <v>1972</v>
      </c>
      <c r="F115" s="1" t="s">
        <v>1973</v>
      </c>
    </row>
    <row r="116" spans="1:6" x14ac:dyDescent="0.25">
      <c r="A116" s="1">
        <v>24.36</v>
      </c>
      <c r="B116" s="1">
        <v>42.4</v>
      </c>
      <c r="C116" s="1">
        <v>20</v>
      </c>
      <c r="D116" s="1" t="s">
        <v>1920</v>
      </c>
      <c r="E116" s="1" t="s">
        <v>1921</v>
      </c>
      <c r="F116" s="1" t="s">
        <v>1922</v>
      </c>
    </row>
    <row r="117" spans="1:6" x14ac:dyDescent="0.25">
      <c r="A117" s="1">
        <v>6</v>
      </c>
      <c r="B117" s="1">
        <v>28.2</v>
      </c>
      <c r="C117" s="1">
        <v>20</v>
      </c>
      <c r="D117" s="1" t="s">
        <v>952</v>
      </c>
      <c r="E117" s="1" t="s">
        <v>953</v>
      </c>
      <c r="F117" s="1" t="s">
        <v>954</v>
      </c>
    </row>
    <row r="118" spans="1:6" x14ac:dyDescent="0.25">
      <c r="A118" s="1">
        <v>25.99</v>
      </c>
      <c r="B118" s="1">
        <v>24</v>
      </c>
      <c r="C118" s="1">
        <v>20</v>
      </c>
      <c r="D118" s="1" t="s">
        <v>1547</v>
      </c>
      <c r="E118" s="1" t="s">
        <v>1548</v>
      </c>
      <c r="F118" s="1" t="s">
        <v>1549</v>
      </c>
    </row>
    <row r="119" spans="1:6" x14ac:dyDescent="0.25">
      <c r="A119" s="1">
        <v>34.99</v>
      </c>
      <c r="B119" s="1">
        <v>33.5</v>
      </c>
      <c r="C119" s="1">
        <v>20</v>
      </c>
      <c r="D119" s="1" t="s">
        <v>1735</v>
      </c>
      <c r="E119" s="1" t="s">
        <v>1736</v>
      </c>
      <c r="F119" s="1" t="s">
        <v>1737</v>
      </c>
    </row>
    <row r="120" spans="1:6" x14ac:dyDescent="0.25">
      <c r="A120" s="1">
        <v>1.49</v>
      </c>
      <c r="B120" s="1">
        <v>33.299999999999997</v>
      </c>
      <c r="C120" s="1">
        <v>19</v>
      </c>
      <c r="D120" s="1" t="s">
        <v>1941</v>
      </c>
      <c r="E120" s="1" t="s">
        <v>1942</v>
      </c>
      <c r="F120" s="1" t="s">
        <v>1943</v>
      </c>
    </row>
    <row r="121" spans="1:6" x14ac:dyDescent="0.25">
      <c r="A121" s="1">
        <v>18.03</v>
      </c>
      <c r="B121" s="1">
        <v>26.4</v>
      </c>
      <c r="C121" s="1">
        <v>19</v>
      </c>
      <c r="D121" s="1" t="s">
        <v>2094</v>
      </c>
      <c r="E121" s="1" t="s">
        <v>2095</v>
      </c>
      <c r="F121" s="1" t="s">
        <v>2096</v>
      </c>
    </row>
    <row r="122" spans="1:6" x14ac:dyDescent="0.25">
      <c r="A122" s="1">
        <v>25.4</v>
      </c>
      <c r="B122" s="1">
        <v>21.9</v>
      </c>
      <c r="C122" s="1">
        <v>19</v>
      </c>
      <c r="D122" s="1" t="s">
        <v>2184</v>
      </c>
      <c r="E122" s="1" t="s">
        <v>2185</v>
      </c>
      <c r="F122" s="1" t="s">
        <v>2186</v>
      </c>
    </row>
    <row r="123" spans="1:6" x14ac:dyDescent="0.25">
      <c r="A123" s="1">
        <v>4.3</v>
      </c>
      <c r="B123" s="1">
        <v>44.4</v>
      </c>
      <c r="C123" s="1">
        <v>19</v>
      </c>
      <c r="D123" s="1" t="s">
        <v>1160</v>
      </c>
      <c r="E123" s="1" t="s">
        <v>1161</v>
      </c>
      <c r="F123" s="1" t="s">
        <v>1162</v>
      </c>
    </row>
    <row r="124" spans="1:6" x14ac:dyDescent="0.25">
      <c r="A124" s="1">
        <v>22.13</v>
      </c>
      <c r="B124" s="1">
        <v>46</v>
      </c>
      <c r="C124" s="1">
        <v>19</v>
      </c>
      <c r="D124" s="1" t="s">
        <v>1328</v>
      </c>
      <c r="E124" s="1" t="s">
        <v>1329</v>
      </c>
      <c r="F124" s="1" t="s">
        <v>1330</v>
      </c>
    </row>
    <row r="125" spans="1:6" x14ac:dyDescent="0.25">
      <c r="A125" s="1">
        <v>8.2799999999999994</v>
      </c>
      <c r="B125" s="1">
        <v>7</v>
      </c>
      <c r="C125" s="1">
        <v>18</v>
      </c>
      <c r="D125" s="1" t="s">
        <v>2376</v>
      </c>
      <c r="E125" s="1" t="s">
        <v>2377</v>
      </c>
      <c r="F125" s="1" t="s">
        <v>2378</v>
      </c>
    </row>
    <row r="126" spans="1:6" x14ac:dyDescent="0.25">
      <c r="A126" s="1">
        <v>18.04</v>
      </c>
      <c r="B126" s="1">
        <v>40.299999999999997</v>
      </c>
      <c r="C126" s="1">
        <v>18</v>
      </c>
      <c r="D126" s="1" t="s">
        <v>2501</v>
      </c>
      <c r="E126" s="1" t="s">
        <v>2502</v>
      </c>
      <c r="F126" s="1" t="s">
        <v>2503</v>
      </c>
    </row>
    <row r="127" spans="1:6" x14ac:dyDescent="0.25">
      <c r="A127" s="1">
        <v>11.27</v>
      </c>
      <c r="B127" s="1">
        <v>50.9</v>
      </c>
      <c r="C127" s="1">
        <v>18</v>
      </c>
      <c r="D127" s="1" t="s">
        <v>2504</v>
      </c>
      <c r="E127" s="1" t="s">
        <v>2505</v>
      </c>
      <c r="F127" s="1" t="s">
        <v>2506</v>
      </c>
    </row>
    <row r="128" spans="1:6" x14ac:dyDescent="0.25">
      <c r="A128" s="1">
        <v>20.83</v>
      </c>
      <c r="B128" s="1">
        <v>26.2</v>
      </c>
      <c r="C128" s="1">
        <v>18</v>
      </c>
      <c r="D128" s="1" t="s">
        <v>2560</v>
      </c>
      <c r="E128" s="1" t="s">
        <v>2561</v>
      </c>
      <c r="F128" s="1" t="s">
        <v>2562</v>
      </c>
    </row>
    <row r="129" spans="1:6" x14ac:dyDescent="0.25">
      <c r="A129" s="1">
        <v>33.799999999999997</v>
      </c>
      <c r="B129" s="1">
        <v>5.4</v>
      </c>
      <c r="C129" s="1">
        <v>18</v>
      </c>
      <c r="D129" s="1" t="s">
        <v>2614</v>
      </c>
      <c r="E129" s="1" t="s">
        <v>2615</v>
      </c>
      <c r="F129" s="1" t="s">
        <v>2616</v>
      </c>
    </row>
    <row r="130" spans="1:6" x14ac:dyDescent="0.25">
      <c r="A130" s="1">
        <v>25.55</v>
      </c>
      <c r="B130" s="1">
        <v>33.5</v>
      </c>
      <c r="C130" s="1">
        <v>18</v>
      </c>
      <c r="D130" s="1" t="s">
        <v>2642</v>
      </c>
      <c r="E130" s="1" t="s">
        <v>2643</v>
      </c>
      <c r="F130" s="1" t="s">
        <v>2644</v>
      </c>
    </row>
    <row r="131" spans="1:6" x14ac:dyDescent="0.25">
      <c r="A131" s="1">
        <v>21.79</v>
      </c>
      <c r="B131" s="1">
        <v>38.200000000000003</v>
      </c>
      <c r="C131" s="1">
        <v>18</v>
      </c>
      <c r="D131" s="1" t="s">
        <v>2839</v>
      </c>
      <c r="E131" s="1" t="s">
        <v>2840</v>
      </c>
      <c r="F131" s="1" t="s">
        <v>2841</v>
      </c>
    </row>
    <row r="132" spans="1:6" x14ac:dyDescent="0.25">
      <c r="A132" s="1">
        <v>30.86</v>
      </c>
      <c r="B132" s="1">
        <v>23.3</v>
      </c>
      <c r="C132" s="1">
        <v>18</v>
      </c>
      <c r="D132" s="1" t="s">
        <v>982</v>
      </c>
      <c r="E132" s="1" t="s">
        <v>983</v>
      </c>
      <c r="F132" s="1" t="s">
        <v>984</v>
      </c>
    </row>
    <row r="133" spans="1:6" x14ac:dyDescent="0.25">
      <c r="A133" s="1">
        <v>20.95</v>
      </c>
      <c r="B133" s="1">
        <v>44.2</v>
      </c>
      <c r="C133" s="1">
        <v>18</v>
      </c>
      <c r="D133" s="1" t="s">
        <v>730</v>
      </c>
      <c r="E133" s="1" t="s">
        <v>731</v>
      </c>
      <c r="F133" s="1" t="s">
        <v>732</v>
      </c>
    </row>
    <row r="134" spans="1:6" x14ac:dyDescent="0.25">
      <c r="A134" s="1">
        <v>22.21</v>
      </c>
      <c r="B134" s="1">
        <v>29.4</v>
      </c>
      <c r="C134" s="1">
        <v>17</v>
      </c>
      <c r="D134" s="1" t="s">
        <v>1938</v>
      </c>
      <c r="E134" s="1" t="s">
        <v>1939</v>
      </c>
      <c r="F134" s="1" t="s">
        <v>1940</v>
      </c>
    </row>
    <row r="135" spans="1:6" x14ac:dyDescent="0.25">
      <c r="A135" s="1">
        <v>17.420000000000002</v>
      </c>
      <c r="B135" s="1">
        <v>33</v>
      </c>
      <c r="C135" s="1">
        <v>17</v>
      </c>
      <c r="D135" s="1" t="s">
        <v>2211</v>
      </c>
      <c r="E135" s="1" t="s">
        <v>2212</v>
      </c>
      <c r="F135" s="1" t="s">
        <v>2213</v>
      </c>
    </row>
    <row r="136" spans="1:6" x14ac:dyDescent="0.25">
      <c r="A136" s="1">
        <v>22.55</v>
      </c>
      <c r="B136" s="1">
        <v>40.700000000000003</v>
      </c>
      <c r="C136" s="1">
        <v>17</v>
      </c>
      <c r="D136" s="1" t="s">
        <v>2554</v>
      </c>
      <c r="E136" s="1" t="s">
        <v>2555</v>
      </c>
      <c r="F136" s="1" t="s">
        <v>2556</v>
      </c>
    </row>
    <row r="137" spans="1:6" x14ac:dyDescent="0.25">
      <c r="A137" s="1">
        <v>19.07</v>
      </c>
      <c r="B137" s="1">
        <v>29.1</v>
      </c>
      <c r="C137" s="1">
        <v>17</v>
      </c>
      <c r="D137" s="1" t="s">
        <v>2476</v>
      </c>
      <c r="E137" s="1" t="s">
        <v>2477</v>
      </c>
      <c r="F137" s="1" t="s">
        <v>2478</v>
      </c>
    </row>
    <row r="138" spans="1:6" x14ac:dyDescent="0.25">
      <c r="A138" s="1">
        <v>24.76</v>
      </c>
      <c r="B138" s="1">
        <v>29.2</v>
      </c>
      <c r="C138" s="1">
        <v>16</v>
      </c>
      <c r="D138" s="1" t="s">
        <v>2040</v>
      </c>
      <c r="E138" s="1" t="s">
        <v>2041</v>
      </c>
      <c r="F138" s="1" t="s">
        <v>2042</v>
      </c>
    </row>
    <row r="139" spans="1:6" x14ac:dyDescent="0.25">
      <c r="A139" s="1">
        <v>20.2</v>
      </c>
      <c r="B139" s="1">
        <v>36.4</v>
      </c>
      <c r="C139" s="1">
        <v>16</v>
      </c>
      <c r="D139" s="1" t="s">
        <v>2112</v>
      </c>
      <c r="E139" s="1" t="s">
        <v>2113</v>
      </c>
      <c r="F139" s="1" t="s">
        <v>2114</v>
      </c>
    </row>
    <row r="140" spans="1:6" x14ac:dyDescent="0.25">
      <c r="A140" s="1">
        <v>22.76</v>
      </c>
      <c r="B140" s="1">
        <v>38.4</v>
      </c>
      <c r="C140" s="1">
        <v>16</v>
      </c>
      <c r="D140" s="1" t="s">
        <v>2136</v>
      </c>
      <c r="E140" s="1" t="s">
        <v>2137</v>
      </c>
      <c r="F140" s="1" t="s">
        <v>2138</v>
      </c>
    </row>
    <row r="141" spans="1:6" x14ac:dyDescent="0.25">
      <c r="A141" s="1">
        <v>18</v>
      </c>
      <c r="B141" s="1">
        <v>38.299999999999997</v>
      </c>
      <c r="C141" s="1">
        <v>16</v>
      </c>
      <c r="D141" s="1" t="s">
        <v>2411</v>
      </c>
      <c r="E141" s="1" t="s">
        <v>2412</v>
      </c>
      <c r="F141" s="1" t="s">
        <v>2413</v>
      </c>
    </row>
    <row r="142" spans="1:6" x14ac:dyDescent="0.25">
      <c r="A142" s="1">
        <v>24.1</v>
      </c>
      <c r="B142" s="1">
        <v>43.5</v>
      </c>
      <c r="C142" s="1">
        <v>16</v>
      </c>
      <c r="D142" s="1" t="s">
        <v>2854</v>
      </c>
      <c r="E142" s="1" t="s">
        <v>2855</v>
      </c>
      <c r="F142" s="1" t="s">
        <v>2856</v>
      </c>
    </row>
    <row r="143" spans="1:6" x14ac:dyDescent="0.25">
      <c r="A143" s="1">
        <v>24.34</v>
      </c>
      <c r="B143" s="1">
        <v>30.3</v>
      </c>
      <c r="C143" s="1">
        <v>16</v>
      </c>
      <c r="D143" s="1" t="s">
        <v>949</v>
      </c>
      <c r="E143" s="1" t="s">
        <v>950</v>
      </c>
      <c r="F143" s="1" t="s">
        <v>951</v>
      </c>
    </row>
    <row r="144" spans="1:6" x14ac:dyDescent="0.25">
      <c r="A144" s="1">
        <v>25.6</v>
      </c>
      <c r="B144" s="1">
        <v>30.3</v>
      </c>
      <c r="C144" s="1">
        <v>16</v>
      </c>
      <c r="D144" s="1" t="s">
        <v>1487</v>
      </c>
      <c r="E144" s="1" t="s">
        <v>1488</v>
      </c>
      <c r="F144" s="1" t="s">
        <v>1489</v>
      </c>
    </row>
    <row r="145" spans="1:6" x14ac:dyDescent="0.25">
      <c r="A145" s="1">
        <v>22.85</v>
      </c>
      <c r="B145" s="1">
        <v>36.700000000000003</v>
      </c>
      <c r="C145" s="1">
        <v>15</v>
      </c>
      <c r="D145" s="1" t="s">
        <v>1977</v>
      </c>
      <c r="E145" s="1" t="s">
        <v>1978</v>
      </c>
      <c r="F145" s="1" t="s">
        <v>1979</v>
      </c>
    </row>
    <row r="146" spans="1:6" x14ac:dyDescent="0.25">
      <c r="A146" s="1">
        <v>24.87</v>
      </c>
      <c r="B146" s="1">
        <v>10.6</v>
      </c>
      <c r="C146" s="1">
        <v>15</v>
      </c>
      <c r="D146" s="1" t="s">
        <v>1986</v>
      </c>
      <c r="E146" s="1" t="s">
        <v>1987</v>
      </c>
      <c r="F146" s="1" t="s">
        <v>1988</v>
      </c>
    </row>
    <row r="147" spans="1:6" x14ac:dyDescent="0.25">
      <c r="A147" s="1">
        <v>24.4</v>
      </c>
      <c r="B147" s="1">
        <v>16</v>
      </c>
      <c r="C147" s="1">
        <v>15</v>
      </c>
      <c r="D147" s="1" t="s">
        <v>2097</v>
      </c>
      <c r="E147" s="1" t="s">
        <v>2098</v>
      </c>
      <c r="F147" s="1" t="s">
        <v>2099</v>
      </c>
    </row>
    <row r="148" spans="1:6" x14ac:dyDescent="0.25">
      <c r="A148" s="1">
        <v>26.42</v>
      </c>
      <c r="B148" s="1">
        <v>37.5</v>
      </c>
      <c r="C148" s="1">
        <v>15</v>
      </c>
      <c r="D148" s="1" t="s">
        <v>2199</v>
      </c>
      <c r="E148" s="1" t="s">
        <v>2200</v>
      </c>
      <c r="F148" s="1" t="s">
        <v>2201</v>
      </c>
    </row>
    <row r="149" spans="1:6" x14ac:dyDescent="0.25">
      <c r="A149" s="1">
        <v>12.23</v>
      </c>
      <c r="B149" s="1">
        <v>54.2</v>
      </c>
      <c r="C149" s="1">
        <v>15</v>
      </c>
      <c r="D149" s="1" t="s">
        <v>2256</v>
      </c>
      <c r="E149" s="1" t="s">
        <v>2257</v>
      </c>
      <c r="F149" s="1" t="s">
        <v>2258</v>
      </c>
    </row>
    <row r="150" spans="1:6" x14ac:dyDescent="0.25">
      <c r="A150" s="1">
        <v>25.41</v>
      </c>
      <c r="B150" s="1">
        <v>16.8</v>
      </c>
      <c r="C150" s="1">
        <v>15</v>
      </c>
      <c r="D150" s="1" t="s">
        <v>2358</v>
      </c>
      <c r="E150" s="1" t="s">
        <v>2359</v>
      </c>
      <c r="F150" s="1" t="s">
        <v>2360</v>
      </c>
    </row>
    <row r="151" spans="1:6" x14ac:dyDescent="0.25">
      <c r="A151" s="1">
        <v>27.26</v>
      </c>
      <c r="B151" s="1">
        <v>29.8</v>
      </c>
      <c r="C151" s="1">
        <v>15</v>
      </c>
      <c r="D151" s="1" t="s">
        <v>2391</v>
      </c>
      <c r="E151" s="1" t="s">
        <v>2392</v>
      </c>
      <c r="F151" s="1" t="s">
        <v>2393</v>
      </c>
    </row>
    <row r="152" spans="1:6" x14ac:dyDescent="0.25">
      <c r="A152" s="1">
        <v>2</v>
      </c>
      <c r="B152" s="1">
        <v>28.5</v>
      </c>
      <c r="C152" s="1">
        <v>15</v>
      </c>
      <c r="D152" s="1" t="s">
        <v>961</v>
      </c>
      <c r="E152" s="1" t="s">
        <v>962</v>
      </c>
      <c r="F152" s="1" t="s">
        <v>963</v>
      </c>
    </row>
    <row r="153" spans="1:6" x14ac:dyDescent="0.25">
      <c r="A153" s="1">
        <v>14.02</v>
      </c>
      <c r="B153" s="1">
        <v>66.7</v>
      </c>
      <c r="C153" s="1">
        <v>15</v>
      </c>
      <c r="D153" s="1" t="s">
        <v>1828</v>
      </c>
      <c r="E153" s="1" t="s">
        <v>1829</v>
      </c>
      <c r="F153" s="1" t="s">
        <v>1830</v>
      </c>
    </row>
    <row r="154" spans="1:6" x14ac:dyDescent="0.25">
      <c r="A154" s="1">
        <v>22.31</v>
      </c>
      <c r="B154" s="1">
        <v>31</v>
      </c>
      <c r="C154" s="1">
        <v>14</v>
      </c>
      <c r="D154" s="1" t="s">
        <v>1929</v>
      </c>
      <c r="E154" s="1" t="s">
        <v>1930</v>
      </c>
      <c r="F154" s="1" t="s">
        <v>1931</v>
      </c>
    </row>
    <row r="155" spans="1:6" x14ac:dyDescent="0.25">
      <c r="A155" s="1">
        <v>19.239999999999998</v>
      </c>
      <c r="B155" s="1">
        <v>15.9</v>
      </c>
      <c r="C155" s="1">
        <v>14</v>
      </c>
      <c r="D155" s="1" t="s">
        <v>2049</v>
      </c>
      <c r="E155" s="1" t="s">
        <v>2050</v>
      </c>
      <c r="F155" s="1" t="s">
        <v>2051</v>
      </c>
    </row>
    <row r="156" spans="1:6" x14ac:dyDescent="0.25">
      <c r="A156" s="1">
        <v>8</v>
      </c>
      <c r="B156" s="1">
        <v>41.3</v>
      </c>
      <c r="C156" s="1">
        <v>14</v>
      </c>
      <c r="D156" s="1" t="s">
        <v>1211</v>
      </c>
      <c r="E156" s="1" t="s">
        <v>1212</v>
      </c>
      <c r="F156" s="1" t="s">
        <v>2255</v>
      </c>
    </row>
    <row r="157" spans="1:6" x14ac:dyDescent="0.25">
      <c r="A157" s="1">
        <v>22.6</v>
      </c>
      <c r="B157" s="1">
        <v>18.3</v>
      </c>
      <c r="C157" s="1">
        <v>14</v>
      </c>
      <c r="D157" s="1" t="s">
        <v>1254</v>
      </c>
      <c r="E157" s="1" t="s">
        <v>1255</v>
      </c>
      <c r="F157" s="1" t="s">
        <v>1256</v>
      </c>
    </row>
    <row r="158" spans="1:6" x14ac:dyDescent="0.25">
      <c r="A158" s="1">
        <v>26.02</v>
      </c>
      <c r="B158" s="1">
        <v>4.4000000000000004</v>
      </c>
      <c r="C158" s="1">
        <v>14</v>
      </c>
      <c r="D158" s="1" t="s">
        <v>991</v>
      </c>
      <c r="E158" s="1" t="s">
        <v>992</v>
      </c>
      <c r="F158" s="1" t="s">
        <v>993</v>
      </c>
    </row>
    <row r="159" spans="1:6" x14ac:dyDescent="0.25">
      <c r="A159" s="1">
        <v>8</v>
      </c>
      <c r="B159" s="1">
        <v>26.3</v>
      </c>
      <c r="C159" s="1">
        <v>14</v>
      </c>
      <c r="D159" s="1" t="s">
        <v>1146</v>
      </c>
      <c r="E159" s="1" t="s">
        <v>1147</v>
      </c>
      <c r="F159" s="1" t="s">
        <v>1148</v>
      </c>
    </row>
    <row r="160" spans="1:6" x14ac:dyDescent="0.25">
      <c r="A160" s="1">
        <v>2</v>
      </c>
      <c r="B160" s="1">
        <v>44.9</v>
      </c>
      <c r="C160" s="1">
        <v>14</v>
      </c>
      <c r="D160" s="1" t="s">
        <v>1294</v>
      </c>
      <c r="E160" s="1" t="s">
        <v>1295</v>
      </c>
      <c r="F160" s="1" t="s">
        <v>1296</v>
      </c>
    </row>
    <row r="161" spans="1:6" x14ac:dyDescent="0.25">
      <c r="A161" s="1">
        <v>20.88</v>
      </c>
      <c r="B161" s="1">
        <v>28</v>
      </c>
      <c r="C161" s="1">
        <v>14</v>
      </c>
      <c r="D161" s="1" t="s">
        <v>1385</v>
      </c>
      <c r="E161" s="1" t="s">
        <v>1386</v>
      </c>
      <c r="F161" s="1" t="s">
        <v>1387</v>
      </c>
    </row>
    <row r="162" spans="1:6" x14ac:dyDescent="0.25">
      <c r="A162" s="1">
        <v>25.31</v>
      </c>
      <c r="B162" s="1">
        <v>16.5</v>
      </c>
      <c r="C162" s="1">
        <v>14</v>
      </c>
      <c r="D162" s="1" t="s">
        <v>2397</v>
      </c>
      <c r="E162" s="1" t="s">
        <v>2398</v>
      </c>
      <c r="F162" s="1" t="s">
        <v>2399</v>
      </c>
    </row>
    <row r="163" spans="1:6" x14ac:dyDescent="0.25">
      <c r="A163" s="1">
        <v>10.01</v>
      </c>
      <c r="B163" s="1">
        <v>19.5</v>
      </c>
      <c r="C163" s="1">
        <v>13</v>
      </c>
      <c r="D163" s="1" t="s">
        <v>2058</v>
      </c>
      <c r="E163" s="1" t="s">
        <v>2059</v>
      </c>
      <c r="F163" s="1" t="s">
        <v>2060</v>
      </c>
    </row>
    <row r="164" spans="1:6" x14ac:dyDescent="0.25">
      <c r="A164" s="1">
        <v>18.88</v>
      </c>
      <c r="B164" s="1">
        <v>36.4</v>
      </c>
      <c r="C164" s="1">
        <v>13</v>
      </c>
      <c r="D164" s="1" t="s">
        <v>2082</v>
      </c>
      <c r="E164" s="1" t="s">
        <v>2083</v>
      </c>
      <c r="F164" s="1" t="s">
        <v>2084</v>
      </c>
    </row>
    <row r="165" spans="1:6" x14ac:dyDescent="0.25">
      <c r="A165" s="1">
        <v>21.21</v>
      </c>
      <c r="B165" s="1">
        <v>12</v>
      </c>
      <c r="C165" s="1">
        <v>13</v>
      </c>
      <c r="D165" s="1" t="s">
        <v>2142</v>
      </c>
      <c r="E165" s="1" t="s">
        <v>2143</v>
      </c>
      <c r="F165" s="1" t="s">
        <v>2144</v>
      </c>
    </row>
    <row r="166" spans="1:6" x14ac:dyDescent="0.25">
      <c r="A166" s="1">
        <v>26.31</v>
      </c>
      <c r="B166" s="1">
        <v>5.4</v>
      </c>
      <c r="C166" s="1">
        <v>13</v>
      </c>
      <c r="D166" s="1" t="s">
        <v>2160</v>
      </c>
      <c r="E166" s="1" t="s">
        <v>2161</v>
      </c>
      <c r="F166" s="1" t="s">
        <v>2162</v>
      </c>
    </row>
    <row r="167" spans="1:6" x14ac:dyDescent="0.25">
      <c r="A167" s="1">
        <v>24.97</v>
      </c>
      <c r="B167" s="1">
        <v>36.9</v>
      </c>
      <c r="C167" s="1">
        <v>13</v>
      </c>
      <c r="D167" s="1" t="s">
        <v>2244</v>
      </c>
      <c r="E167" s="1" t="s">
        <v>2245</v>
      </c>
      <c r="F167" s="1" t="s">
        <v>2246</v>
      </c>
    </row>
    <row r="168" spans="1:6" x14ac:dyDescent="0.25">
      <c r="A168" s="1">
        <v>20.82</v>
      </c>
      <c r="B168" s="1">
        <v>27.1</v>
      </c>
      <c r="C168" s="1">
        <v>13</v>
      </c>
      <c r="D168" s="1" t="s">
        <v>2304</v>
      </c>
      <c r="E168" s="1" t="s">
        <v>2305</v>
      </c>
      <c r="F168" s="1" t="s">
        <v>2306</v>
      </c>
    </row>
    <row r="169" spans="1:6" x14ac:dyDescent="0.25">
      <c r="A169" s="1">
        <v>2</v>
      </c>
      <c r="B169" s="1">
        <v>38.299999999999997</v>
      </c>
      <c r="C169" s="1">
        <v>13</v>
      </c>
      <c r="D169" s="1" t="s">
        <v>2588</v>
      </c>
      <c r="E169" s="1" t="s">
        <v>2589</v>
      </c>
      <c r="F169" s="1" t="s">
        <v>2590</v>
      </c>
    </row>
    <row r="170" spans="1:6" x14ac:dyDescent="0.25">
      <c r="A170" s="1">
        <v>16.309999999999999</v>
      </c>
      <c r="B170" s="1">
        <v>55.2</v>
      </c>
      <c r="C170" s="1">
        <v>13</v>
      </c>
      <c r="D170" s="1" t="s">
        <v>2651</v>
      </c>
      <c r="E170" s="1" t="s">
        <v>2652</v>
      </c>
      <c r="F170" s="1" t="s">
        <v>2653</v>
      </c>
    </row>
    <row r="171" spans="1:6" x14ac:dyDescent="0.25">
      <c r="A171" s="1">
        <v>8.09</v>
      </c>
      <c r="B171" s="1">
        <v>30.3</v>
      </c>
      <c r="C171" s="1">
        <v>13</v>
      </c>
      <c r="D171" s="1" t="s">
        <v>1098</v>
      </c>
      <c r="E171" s="1" t="s">
        <v>1099</v>
      </c>
      <c r="F171" s="1" t="s">
        <v>1100</v>
      </c>
    </row>
    <row r="172" spans="1:6" x14ac:dyDescent="0.25">
      <c r="A172" s="1">
        <v>16.14</v>
      </c>
      <c r="B172" s="1">
        <v>20.2</v>
      </c>
      <c r="C172" s="1">
        <v>13</v>
      </c>
      <c r="D172" s="1" t="s">
        <v>1550</v>
      </c>
      <c r="E172" s="1" t="s">
        <v>1551</v>
      </c>
      <c r="F172" s="1" t="s">
        <v>1552</v>
      </c>
    </row>
    <row r="173" spans="1:6" x14ac:dyDescent="0.25">
      <c r="A173" s="1">
        <v>15.06</v>
      </c>
      <c r="B173" s="1">
        <v>36</v>
      </c>
      <c r="C173" s="1">
        <v>13</v>
      </c>
      <c r="D173" s="1" t="s">
        <v>755</v>
      </c>
      <c r="E173" s="1" t="s">
        <v>756</v>
      </c>
      <c r="F173" s="1" t="s">
        <v>757</v>
      </c>
    </row>
    <row r="174" spans="1:6" x14ac:dyDescent="0.25">
      <c r="A174" s="1">
        <v>19.010000000000002</v>
      </c>
      <c r="B174" s="1">
        <v>37.5</v>
      </c>
      <c r="C174" s="1">
        <v>13</v>
      </c>
      <c r="D174" s="1" t="s">
        <v>865</v>
      </c>
      <c r="E174" s="1" t="s">
        <v>866</v>
      </c>
      <c r="F174" s="1" t="s">
        <v>867</v>
      </c>
    </row>
    <row r="175" spans="1:6" x14ac:dyDescent="0.25">
      <c r="A175" s="1">
        <v>24.02</v>
      </c>
      <c r="B175" s="1">
        <v>21.8</v>
      </c>
      <c r="C175" s="1">
        <v>12</v>
      </c>
      <c r="D175" s="1" t="s">
        <v>1968</v>
      </c>
      <c r="E175" s="1" t="s">
        <v>1969</v>
      </c>
      <c r="F175" s="1" t="s">
        <v>1970</v>
      </c>
    </row>
    <row r="176" spans="1:6" x14ac:dyDescent="0.25">
      <c r="A176" s="1">
        <v>15.97</v>
      </c>
      <c r="B176" s="1">
        <v>20.6</v>
      </c>
      <c r="C176" s="1">
        <v>12</v>
      </c>
      <c r="D176" s="1" t="s">
        <v>2139</v>
      </c>
      <c r="E176" s="1" t="s">
        <v>2140</v>
      </c>
      <c r="F176" s="1" t="s">
        <v>2141</v>
      </c>
    </row>
    <row r="177" spans="1:6" x14ac:dyDescent="0.25">
      <c r="A177" s="1">
        <v>23.6</v>
      </c>
      <c r="B177" s="1">
        <v>30.5</v>
      </c>
      <c r="C177" s="1">
        <v>12</v>
      </c>
      <c r="D177" s="1" t="s">
        <v>2226</v>
      </c>
      <c r="E177" s="1" t="s">
        <v>2227</v>
      </c>
      <c r="F177" s="1" t="s">
        <v>2228</v>
      </c>
    </row>
    <row r="178" spans="1:6" x14ac:dyDescent="0.25">
      <c r="A178" s="1">
        <v>16.95</v>
      </c>
      <c r="B178" s="1">
        <v>67.3</v>
      </c>
      <c r="C178" s="1">
        <v>12</v>
      </c>
      <c r="D178" s="1" t="s">
        <v>2247</v>
      </c>
      <c r="E178" s="1" t="s">
        <v>2248</v>
      </c>
      <c r="F178" s="1" t="s">
        <v>2249</v>
      </c>
    </row>
    <row r="179" spans="1:6" x14ac:dyDescent="0.25">
      <c r="A179" s="1">
        <v>20</v>
      </c>
      <c r="B179" s="1">
        <v>24.2</v>
      </c>
      <c r="C179" s="1">
        <v>12</v>
      </c>
      <c r="D179" s="1" t="s">
        <v>2343</v>
      </c>
      <c r="E179" s="1" t="s">
        <v>2344</v>
      </c>
      <c r="F179" s="1" t="s">
        <v>2345</v>
      </c>
    </row>
    <row r="180" spans="1:6" x14ac:dyDescent="0.25">
      <c r="A180" s="1">
        <v>20.93</v>
      </c>
      <c r="B180" s="1">
        <v>30.7</v>
      </c>
      <c r="C180" s="1">
        <v>12</v>
      </c>
      <c r="D180" s="1" t="s">
        <v>2346</v>
      </c>
      <c r="E180" s="1" t="s">
        <v>2347</v>
      </c>
      <c r="F180" s="1" t="s">
        <v>2348</v>
      </c>
    </row>
    <row r="181" spans="1:6" x14ac:dyDescent="0.25">
      <c r="A181" s="1">
        <v>16.239999999999998</v>
      </c>
      <c r="B181" s="1">
        <v>15.3</v>
      </c>
      <c r="C181" s="1">
        <v>12</v>
      </c>
      <c r="D181" s="1" t="s">
        <v>2597</v>
      </c>
      <c r="E181" s="1" t="s">
        <v>2598</v>
      </c>
      <c r="F181" s="1" t="s">
        <v>2599</v>
      </c>
    </row>
    <row r="182" spans="1:6" x14ac:dyDescent="0.25">
      <c r="A182" s="1">
        <v>2</v>
      </c>
      <c r="B182" s="1">
        <v>27.8</v>
      </c>
      <c r="C182" s="1">
        <v>12</v>
      </c>
      <c r="D182" s="1" t="s">
        <v>2758</v>
      </c>
      <c r="E182" s="1" t="s">
        <v>2759</v>
      </c>
      <c r="F182" s="1" t="s">
        <v>2760</v>
      </c>
    </row>
    <row r="183" spans="1:6" x14ac:dyDescent="0.25">
      <c r="A183" s="1">
        <v>14.01</v>
      </c>
      <c r="B183" s="1">
        <v>40.6</v>
      </c>
      <c r="C183" s="1">
        <v>12</v>
      </c>
      <c r="D183" s="1" t="s">
        <v>2812</v>
      </c>
      <c r="E183" s="1" t="s">
        <v>2813</v>
      </c>
      <c r="F183" s="1" t="s">
        <v>2814</v>
      </c>
    </row>
    <row r="184" spans="1:6" x14ac:dyDescent="0.25">
      <c r="A184" s="1">
        <v>15.27</v>
      </c>
      <c r="B184" s="1">
        <v>19.3</v>
      </c>
      <c r="C184" s="1">
        <v>12</v>
      </c>
      <c r="D184" s="1" t="s">
        <v>958</v>
      </c>
      <c r="E184" s="1" t="s">
        <v>959</v>
      </c>
      <c r="F184" s="1" t="s">
        <v>960</v>
      </c>
    </row>
    <row r="185" spans="1:6" x14ac:dyDescent="0.25">
      <c r="A185" s="1">
        <v>20.83</v>
      </c>
      <c r="B185" s="1">
        <v>4.7</v>
      </c>
      <c r="C185" s="1">
        <v>11</v>
      </c>
      <c r="D185" s="1" t="s">
        <v>2046</v>
      </c>
      <c r="E185" s="1" t="s">
        <v>2047</v>
      </c>
      <c r="F185" s="1" t="s">
        <v>2048</v>
      </c>
    </row>
    <row r="186" spans="1:6" x14ac:dyDescent="0.25">
      <c r="A186" s="1">
        <v>8.18</v>
      </c>
      <c r="B186" s="1">
        <v>21</v>
      </c>
      <c r="C186" s="1">
        <v>11</v>
      </c>
      <c r="D186" s="1" t="s">
        <v>2235</v>
      </c>
      <c r="E186" s="1" t="s">
        <v>2236</v>
      </c>
      <c r="F186" s="1" t="s">
        <v>2237</v>
      </c>
    </row>
    <row r="187" spans="1:6" x14ac:dyDescent="0.25">
      <c r="A187" s="1">
        <v>20.57</v>
      </c>
      <c r="B187" s="1">
        <v>6.5</v>
      </c>
      <c r="C187" s="1">
        <v>11</v>
      </c>
      <c r="D187" s="1" t="s">
        <v>2693</v>
      </c>
      <c r="E187" s="1" t="s">
        <v>2694</v>
      </c>
      <c r="F187" s="1" t="s">
        <v>2695</v>
      </c>
    </row>
    <row r="188" spans="1:6" x14ac:dyDescent="0.25">
      <c r="A188" s="1">
        <v>20.87</v>
      </c>
      <c r="B188" s="1">
        <v>22.9</v>
      </c>
      <c r="C188" s="1">
        <v>11</v>
      </c>
      <c r="D188" s="1" t="s">
        <v>2809</v>
      </c>
      <c r="E188" s="1" t="s">
        <v>2810</v>
      </c>
      <c r="F188" s="1" t="s">
        <v>2811</v>
      </c>
    </row>
    <row r="189" spans="1:6" x14ac:dyDescent="0.25">
      <c r="A189" s="1">
        <v>2</v>
      </c>
      <c r="B189" s="1">
        <v>14.5</v>
      </c>
      <c r="C189" s="1">
        <v>11</v>
      </c>
      <c r="D189" s="1" t="s">
        <v>2818</v>
      </c>
      <c r="E189" s="1" t="s">
        <v>2819</v>
      </c>
      <c r="F189" s="1" t="s">
        <v>2820</v>
      </c>
    </row>
    <row r="190" spans="1:6" x14ac:dyDescent="0.25">
      <c r="A190" s="1">
        <v>4</v>
      </c>
      <c r="B190" s="1">
        <v>32.5</v>
      </c>
      <c r="C190" s="1">
        <v>11</v>
      </c>
      <c r="D190" s="1" t="s">
        <v>1812</v>
      </c>
      <c r="E190" s="1" t="s">
        <v>1813</v>
      </c>
      <c r="F190" s="1" t="s">
        <v>1814</v>
      </c>
    </row>
    <row r="191" spans="1:6" x14ac:dyDescent="0.25">
      <c r="A191" s="1">
        <v>12</v>
      </c>
      <c r="B191" s="1">
        <v>41.2</v>
      </c>
      <c r="C191" s="1">
        <v>11</v>
      </c>
      <c r="D191" s="1" t="s">
        <v>761</v>
      </c>
      <c r="E191" s="1" t="s">
        <v>762</v>
      </c>
      <c r="F191" s="1" t="s">
        <v>763</v>
      </c>
    </row>
    <row r="192" spans="1:6" x14ac:dyDescent="0.25">
      <c r="A192" s="1">
        <v>17.260000000000002</v>
      </c>
      <c r="B192" s="1">
        <v>36.799999999999997</v>
      </c>
      <c r="C192" s="1">
        <v>10</v>
      </c>
      <c r="D192" s="1" t="s">
        <v>1950</v>
      </c>
      <c r="E192" s="1" t="s">
        <v>1951</v>
      </c>
      <c r="F192" s="1" t="s">
        <v>1952</v>
      </c>
    </row>
    <row r="193" spans="1:6" x14ac:dyDescent="0.25">
      <c r="A193" s="1">
        <v>16.21</v>
      </c>
      <c r="B193" s="1">
        <v>31.9</v>
      </c>
      <c r="C193" s="1">
        <v>10</v>
      </c>
      <c r="D193" s="1" t="s">
        <v>1989</v>
      </c>
      <c r="E193" s="1" t="s">
        <v>1990</v>
      </c>
      <c r="F193" s="1" t="s">
        <v>1991</v>
      </c>
    </row>
    <row r="194" spans="1:6" x14ac:dyDescent="0.25">
      <c r="A194" s="1">
        <v>14.58</v>
      </c>
      <c r="B194" s="1">
        <v>15.7</v>
      </c>
      <c r="C194" s="1">
        <v>10</v>
      </c>
      <c r="D194" s="1" t="s">
        <v>2268</v>
      </c>
      <c r="E194" s="1" t="s">
        <v>2269</v>
      </c>
      <c r="F194" s="1" t="s">
        <v>2270</v>
      </c>
    </row>
    <row r="195" spans="1:6" x14ac:dyDescent="0.25">
      <c r="A195" s="1">
        <v>15.61</v>
      </c>
      <c r="B195" s="1">
        <v>18.7</v>
      </c>
      <c r="C195" s="1">
        <v>10</v>
      </c>
      <c r="D195" s="1" t="s">
        <v>2274</v>
      </c>
      <c r="E195" s="1" t="s">
        <v>2275</v>
      </c>
      <c r="F195" s="1" t="s">
        <v>2276</v>
      </c>
    </row>
    <row r="196" spans="1:6" x14ac:dyDescent="0.25">
      <c r="A196" s="1">
        <v>13.46</v>
      </c>
      <c r="B196" s="1">
        <v>42.7</v>
      </c>
      <c r="C196" s="1">
        <v>10</v>
      </c>
      <c r="D196" s="1" t="s">
        <v>2295</v>
      </c>
      <c r="E196" s="1" t="s">
        <v>2296</v>
      </c>
      <c r="F196" s="1" t="s">
        <v>2297</v>
      </c>
    </row>
    <row r="197" spans="1:6" x14ac:dyDescent="0.25">
      <c r="A197" s="1">
        <v>18.47</v>
      </c>
      <c r="B197" s="1">
        <v>6.2</v>
      </c>
      <c r="C197" s="1">
        <v>10</v>
      </c>
      <c r="D197" s="1" t="s">
        <v>2566</v>
      </c>
      <c r="E197" s="1" t="s">
        <v>2567</v>
      </c>
      <c r="F197" s="1" t="s">
        <v>2568</v>
      </c>
    </row>
    <row r="198" spans="1:6" x14ac:dyDescent="0.25">
      <c r="A198" s="1">
        <v>14</v>
      </c>
      <c r="B198" s="1">
        <v>21.9</v>
      </c>
      <c r="C198" s="1">
        <v>10</v>
      </c>
      <c r="D198" s="1" t="s">
        <v>2611</v>
      </c>
      <c r="E198" s="1" t="s">
        <v>2612</v>
      </c>
      <c r="F198" s="1" t="s">
        <v>2613</v>
      </c>
    </row>
    <row r="199" spans="1:6" x14ac:dyDescent="0.25">
      <c r="A199" s="1">
        <v>15.3</v>
      </c>
      <c r="B199" s="1">
        <v>26.8</v>
      </c>
      <c r="C199" s="1">
        <v>10</v>
      </c>
      <c r="D199" s="1" t="s">
        <v>2645</v>
      </c>
      <c r="E199" s="1" t="s">
        <v>2646</v>
      </c>
      <c r="F199" s="1" t="s">
        <v>2647</v>
      </c>
    </row>
    <row r="200" spans="1:6" x14ac:dyDescent="0.25">
      <c r="A200" s="1">
        <v>14.83</v>
      </c>
      <c r="B200" s="1">
        <v>7.5</v>
      </c>
      <c r="C200" s="1">
        <v>10</v>
      </c>
      <c r="D200" s="1" t="s">
        <v>2860</v>
      </c>
      <c r="E200" s="1" t="s">
        <v>2861</v>
      </c>
      <c r="F200" s="1" t="s">
        <v>2862</v>
      </c>
    </row>
    <row r="201" spans="1:6" x14ac:dyDescent="0.25">
      <c r="A201" s="1">
        <v>2</v>
      </c>
      <c r="B201" s="1">
        <v>6</v>
      </c>
      <c r="C201" s="1">
        <v>10</v>
      </c>
      <c r="D201" s="1" t="s">
        <v>1019</v>
      </c>
      <c r="E201" s="1" t="s">
        <v>1020</v>
      </c>
      <c r="F201" s="1" t="s">
        <v>1021</v>
      </c>
    </row>
    <row r="202" spans="1:6" x14ac:dyDescent="0.25">
      <c r="A202" s="1">
        <v>2</v>
      </c>
      <c r="B202" s="1">
        <v>36.1</v>
      </c>
      <c r="C202" s="1">
        <v>10</v>
      </c>
      <c r="D202" s="1" t="s">
        <v>1436</v>
      </c>
      <c r="E202" s="1" t="s">
        <v>1437</v>
      </c>
      <c r="F202" s="1" t="s">
        <v>1438</v>
      </c>
    </row>
    <row r="203" spans="1:6" x14ac:dyDescent="0.25">
      <c r="A203" s="1">
        <v>14</v>
      </c>
      <c r="B203" s="1">
        <v>21.4</v>
      </c>
      <c r="C203" s="1">
        <v>10</v>
      </c>
      <c r="D203" s="1" t="s">
        <v>1439</v>
      </c>
      <c r="E203" s="1" t="s">
        <v>1440</v>
      </c>
      <c r="F203" s="1" t="s">
        <v>1441</v>
      </c>
    </row>
    <row r="204" spans="1:6" x14ac:dyDescent="0.25">
      <c r="A204" s="1">
        <v>2</v>
      </c>
      <c r="B204" s="1">
        <v>20.5</v>
      </c>
      <c r="C204" s="1">
        <v>10</v>
      </c>
      <c r="D204" s="1" t="s">
        <v>1585</v>
      </c>
      <c r="E204" s="1" t="s">
        <v>1586</v>
      </c>
      <c r="F204" s="1" t="s">
        <v>1587</v>
      </c>
    </row>
    <row r="205" spans="1:6" x14ac:dyDescent="0.25">
      <c r="A205" s="1">
        <v>18.79</v>
      </c>
      <c r="B205" s="1">
        <v>26.6</v>
      </c>
      <c r="C205" s="1">
        <v>10</v>
      </c>
      <c r="D205" s="1" t="s">
        <v>104</v>
      </c>
      <c r="E205" s="1" t="s">
        <v>105</v>
      </c>
      <c r="F205" s="1" t="s">
        <v>106</v>
      </c>
    </row>
    <row r="206" spans="1:6" x14ac:dyDescent="0.25">
      <c r="A206" s="1">
        <v>14.53</v>
      </c>
      <c r="B206" s="1">
        <v>8.8000000000000007</v>
      </c>
      <c r="C206" s="1">
        <v>10</v>
      </c>
      <c r="D206" s="1" t="s">
        <v>164</v>
      </c>
      <c r="E206" s="1" t="s">
        <v>165</v>
      </c>
      <c r="F206" s="1" t="s">
        <v>166</v>
      </c>
    </row>
    <row r="207" spans="1:6" x14ac:dyDescent="0.25">
      <c r="A207" s="1">
        <v>2</v>
      </c>
      <c r="B207" s="1">
        <v>64.900000000000006</v>
      </c>
      <c r="C207" s="1">
        <v>10</v>
      </c>
      <c r="D207" s="1" t="s">
        <v>2426</v>
      </c>
      <c r="E207" s="1" t="s">
        <v>2427</v>
      </c>
      <c r="F207" s="1" t="s">
        <v>2428</v>
      </c>
    </row>
    <row r="208" spans="1:6" x14ac:dyDescent="0.25">
      <c r="A208" s="1">
        <v>20.77</v>
      </c>
      <c r="B208" s="1">
        <v>16.100000000000001</v>
      </c>
      <c r="C208" s="1">
        <v>10</v>
      </c>
      <c r="D208" s="1" t="s">
        <v>683</v>
      </c>
      <c r="E208" s="1" t="s">
        <v>684</v>
      </c>
      <c r="F208" s="1" t="s">
        <v>685</v>
      </c>
    </row>
    <row r="209" spans="1:6" x14ac:dyDescent="0.25">
      <c r="A209" s="1">
        <v>16.079999999999998</v>
      </c>
      <c r="B209" s="1">
        <v>39.6</v>
      </c>
      <c r="C209" s="1">
        <v>9</v>
      </c>
      <c r="D209" s="1" t="s">
        <v>2001</v>
      </c>
      <c r="E209" s="1" t="s">
        <v>2002</v>
      </c>
      <c r="F209" s="1" t="s">
        <v>2003</v>
      </c>
    </row>
    <row r="210" spans="1:6" x14ac:dyDescent="0.25">
      <c r="A210" s="1">
        <v>15.93</v>
      </c>
      <c r="B210" s="1">
        <v>16.3</v>
      </c>
      <c r="C210" s="1">
        <v>9</v>
      </c>
      <c r="D210" s="1" t="s">
        <v>2178</v>
      </c>
      <c r="E210" s="1" t="s">
        <v>2179</v>
      </c>
      <c r="F210" s="1" t="s">
        <v>2180</v>
      </c>
    </row>
    <row r="211" spans="1:6" x14ac:dyDescent="0.25">
      <c r="A211" s="1">
        <v>15.38</v>
      </c>
      <c r="B211" s="1">
        <v>16.399999999999999</v>
      </c>
      <c r="C211" s="1">
        <v>9</v>
      </c>
      <c r="D211" s="1" t="s">
        <v>2328</v>
      </c>
      <c r="E211" s="1" t="s">
        <v>2329</v>
      </c>
      <c r="F211" s="1" t="s">
        <v>2330</v>
      </c>
    </row>
    <row r="212" spans="1:6" x14ac:dyDescent="0.25">
      <c r="A212" s="1">
        <v>4</v>
      </c>
      <c r="B212" s="1">
        <v>50.4</v>
      </c>
      <c r="C212" s="1">
        <v>9</v>
      </c>
      <c r="D212" s="1" t="s">
        <v>2684</v>
      </c>
      <c r="E212" s="1" t="s">
        <v>2685</v>
      </c>
      <c r="F212" s="1" t="s">
        <v>2686</v>
      </c>
    </row>
    <row r="213" spans="1:6" x14ac:dyDescent="0.25">
      <c r="A213" s="1">
        <v>10.14</v>
      </c>
      <c r="B213" s="1">
        <v>9.5</v>
      </c>
      <c r="C213" s="1">
        <v>9</v>
      </c>
      <c r="D213" s="1" t="s">
        <v>2836</v>
      </c>
      <c r="E213" s="1" t="s">
        <v>2837</v>
      </c>
      <c r="F213" s="1" t="s">
        <v>2838</v>
      </c>
    </row>
    <row r="214" spans="1:6" x14ac:dyDescent="0.25">
      <c r="A214" s="1">
        <v>11.61</v>
      </c>
      <c r="B214" s="1">
        <v>4.8</v>
      </c>
      <c r="C214" s="1">
        <v>9</v>
      </c>
      <c r="D214" s="1" t="s">
        <v>1012</v>
      </c>
      <c r="E214" s="1" t="s">
        <v>1013</v>
      </c>
      <c r="F214" s="1" t="s">
        <v>1014</v>
      </c>
    </row>
    <row r="215" spans="1:6" x14ac:dyDescent="0.25">
      <c r="A215" s="1">
        <v>2</v>
      </c>
      <c r="B215" s="1">
        <v>36.200000000000003</v>
      </c>
      <c r="C215" s="1">
        <v>9</v>
      </c>
      <c r="D215" s="1" t="s">
        <v>1034</v>
      </c>
      <c r="E215" s="1" t="s">
        <v>1035</v>
      </c>
      <c r="F215" s="1" t="s">
        <v>1036</v>
      </c>
    </row>
    <row r="216" spans="1:6" x14ac:dyDescent="0.25">
      <c r="A216" s="1">
        <v>17.329999999999998</v>
      </c>
      <c r="B216" s="1">
        <v>50</v>
      </c>
      <c r="C216" s="1">
        <v>9</v>
      </c>
      <c r="D216" s="1" t="s">
        <v>1166</v>
      </c>
      <c r="E216" s="1" t="s">
        <v>1167</v>
      </c>
      <c r="F216" s="1" t="s">
        <v>1168</v>
      </c>
    </row>
    <row r="217" spans="1:6" x14ac:dyDescent="0.25">
      <c r="A217" s="1">
        <v>8.01</v>
      </c>
      <c r="B217" s="1">
        <v>22.7</v>
      </c>
      <c r="C217" s="1">
        <v>9</v>
      </c>
      <c r="D217" s="1" t="s">
        <v>1496</v>
      </c>
      <c r="E217" s="1" t="s">
        <v>1497</v>
      </c>
      <c r="F217" s="1" t="s">
        <v>1498</v>
      </c>
    </row>
    <row r="218" spans="1:6" x14ac:dyDescent="0.25">
      <c r="A218" s="1">
        <v>0.06</v>
      </c>
      <c r="B218" s="1">
        <v>12.2</v>
      </c>
      <c r="C218" s="1">
        <v>9</v>
      </c>
      <c r="D218" s="1" t="s">
        <v>1847</v>
      </c>
      <c r="E218" s="1" t="s">
        <v>1848</v>
      </c>
      <c r="F218" s="1" t="s">
        <v>1849</v>
      </c>
    </row>
    <row r="219" spans="1:6" x14ac:dyDescent="0.25">
      <c r="A219" s="1">
        <v>8.1999999999999993</v>
      </c>
      <c r="B219" s="1">
        <v>5.6</v>
      </c>
      <c r="C219" s="1">
        <v>8</v>
      </c>
      <c r="D219" s="1" t="s">
        <v>1983</v>
      </c>
      <c r="E219" s="1" t="s">
        <v>1984</v>
      </c>
      <c r="F219" s="1" t="s">
        <v>1985</v>
      </c>
    </row>
    <row r="220" spans="1:6" x14ac:dyDescent="0.25">
      <c r="A220" s="1">
        <v>8.1300000000000008</v>
      </c>
      <c r="B220" s="1">
        <v>44.3</v>
      </c>
      <c r="C220" s="1">
        <v>8</v>
      </c>
      <c r="D220" s="1" t="s">
        <v>2163</v>
      </c>
      <c r="E220" s="1" t="s">
        <v>2164</v>
      </c>
      <c r="F220" s="1" t="s">
        <v>2165</v>
      </c>
    </row>
    <row r="221" spans="1:6" x14ac:dyDescent="0.25">
      <c r="A221" s="1">
        <v>10.08</v>
      </c>
      <c r="B221" s="1">
        <v>22.3</v>
      </c>
      <c r="C221" s="1">
        <v>8</v>
      </c>
      <c r="D221" s="1" t="s">
        <v>2217</v>
      </c>
      <c r="E221" s="1" t="s">
        <v>2218</v>
      </c>
      <c r="F221" s="1" t="s">
        <v>2219</v>
      </c>
    </row>
    <row r="222" spans="1:6" x14ac:dyDescent="0.25">
      <c r="A222" s="1">
        <v>14.1</v>
      </c>
      <c r="B222" s="1">
        <v>24.8</v>
      </c>
      <c r="C222" s="1">
        <v>8</v>
      </c>
      <c r="D222" s="1" t="s">
        <v>2364</v>
      </c>
      <c r="E222" s="1" t="s">
        <v>2365</v>
      </c>
      <c r="F222" s="1" t="s">
        <v>2366</v>
      </c>
    </row>
    <row r="223" spans="1:6" x14ac:dyDescent="0.25">
      <c r="A223" s="1">
        <v>10.74</v>
      </c>
      <c r="B223" s="1">
        <v>28.6</v>
      </c>
      <c r="C223" s="1">
        <v>8</v>
      </c>
      <c r="D223" s="1" t="s">
        <v>2551</v>
      </c>
      <c r="E223" s="1" t="s">
        <v>2552</v>
      </c>
      <c r="F223" s="1" t="s">
        <v>2553</v>
      </c>
    </row>
    <row r="224" spans="1:6" x14ac:dyDescent="0.25">
      <c r="A224" s="1">
        <v>7.74</v>
      </c>
      <c r="B224" s="1">
        <v>43.7</v>
      </c>
      <c r="C224" s="1">
        <v>8</v>
      </c>
      <c r="D224" s="1" t="s">
        <v>2639</v>
      </c>
      <c r="E224" s="1" t="s">
        <v>2640</v>
      </c>
      <c r="F224" s="1" t="s">
        <v>2641</v>
      </c>
    </row>
    <row r="225" spans="1:6" x14ac:dyDescent="0.25">
      <c r="A225" s="1">
        <v>12.06</v>
      </c>
      <c r="B225" s="1">
        <v>15.4</v>
      </c>
      <c r="C225" s="1">
        <v>8</v>
      </c>
      <c r="D225" s="1" t="s">
        <v>2794</v>
      </c>
      <c r="E225" s="1" t="s">
        <v>2795</v>
      </c>
      <c r="F225" s="1" t="s">
        <v>2796</v>
      </c>
    </row>
    <row r="226" spans="1:6" x14ac:dyDescent="0.25">
      <c r="A226" s="1">
        <v>14.24</v>
      </c>
      <c r="B226" s="1">
        <v>16.2</v>
      </c>
      <c r="C226" s="1">
        <v>8</v>
      </c>
      <c r="D226" s="1" t="s">
        <v>2827</v>
      </c>
      <c r="E226" s="1" t="s">
        <v>2828</v>
      </c>
      <c r="F226" s="1" t="s">
        <v>2829</v>
      </c>
    </row>
    <row r="227" spans="1:6" x14ac:dyDescent="0.25">
      <c r="A227" s="1">
        <v>0.13</v>
      </c>
      <c r="B227" s="1">
        <v>36.799999999999997</v>
      </c>
      <c r="C227" s="1">
        <v>8</v>
      </c>
      <c r="D227" s="1" t="s">
        <v>1009</v>
      </c>
      <c r="E227" s="1" t="s">
        <v>1010</v>
      </c>
      <c r="F227" s="1" t="s">
        <v>1011</v>
      </c>
    </row>
    <row r="228" spans="1:6" x14ac:dyDescent="0.25">
      <c r="A228" s="1">
        <v>14.17</v>
      </c>
      <c r="B228" s="1">
        <v>40.9</v>
      </c>
      <c r="C228" s="1">
        <v>8</v>
      </c>
      <c r="D228" s="1" t="s">
        <v>1043</v>
      </c>
      <c r="E228" s="1" t="s">
        <v>1044</v>
      </c>
      <c r="F228" s="1" t="s">
        <v>1045</v>
      </c>
    </row>
    <row r="229" spans="1:6" x14ac:dyDescent="0.25">
      <c r="A229" s="1">
        <v>14</v>
      </c>
      <c r="B229" s="1">
        <v>17.600000000000001</v>
      </c>
      <c r="C229" s="1">
        <v>8</v>
      </c>
      <c r="D229" s="1" t="s">
        <v>1297</v>
      </c>
      <c r="E229" s="1" t="s">
        <v>1298</v>
      </c>
      <c r="F229" s="1" t="s">
        <v>1299</v>
      </c>
    </row>
    <row r="230" spans="1:6" x14ac:dyDescent="0.25">
      <c r="A230" s="1">
        <v>12.29</v>
      </c>
      <c r="B230" s="1">
        <v>11.2</v>
      </c>
      <c r="C230" s="1">
        <v>8</v>
      </c>
      <c r="D230" s="1" t="s">
        <v>2461</v>
      </c>
      <c r="E230" s="1" t="s">
        <v>2462</v>
      </c>
      <c r="F230" s="1" t="s">
        <v>2463</v>
      </c>
    </row>
    <row r="231" spans="1:6" x14ac:dyDescent="0.25">
      <c r="A231" s="1">
        <v>7.16</v>
      </c>
      <c r="B231" s="1">
        <v>8.3000000000000007</v>
      </c>
      <c r="C231" s="1">
        <v>7</v>
      </c>
      <c r="D231" s="1" t="s">
        <v>1911</v>
      </c>
      <c r="E231" s="1" t="s">
        <v>1912</v>
      </c>
      <c r="F231" s="1" t="s">
        <v>1913</v>
      </c>
    </row>
    <row r="232" spans="1:6" x14ac:dyDescent="0.25">
      <c r="A232" s="1">
        <v>12.6</v>
      </c>
      <c r="B232" s="1">
        <v>3.5</v>
      </c>
      <c r="C232" s="1">
        <v>7</v>
      </c>
      <c r="D232" s="1" t="s">
        <v>1935</v>
      </c>
      <c r="E232" s="1" t="s">
        <v>1936</v>
      </c>
      <c r="F232" s="1" t="s">
        <v>1937</v>
      </c>
    </row>
    <row r="233" spans="1:6" x14ac:dyDescent="0.25">
      <c r="A233" s="1">
        <v>14</v>
      </c>
      <c r="B233" s="1">
        <v>56.2</v>
      </c>
      <c r="C233" s="1">
        <v>7</v>
      </c>
      <c r="D233" s="1" t="s">
        <v>2103</v>
      </c>
      <c r="E233" s="1" t="s">
        <v>2104</v>
      </c>
      <c r="F233" s="1" t="s">
        <v>2105</v>
      </c>
    </row>
    <row r="234" spans="1:6" x14ac:dyDescent="0.25">
      <c r="A234" s="1">
        <v>11.35</v>
      </c>
      <c r="B234" s="1">
        <v>21.8</v>
      </c>
      <c r="C234" s="1">
        <v>7</v>
      </c>
      <c r="D234" s="1" t="s">
        <v>2121</v>
      </c>
      <c r="E234" s="1" t="s">
        <v>2122</v>
      </c>
      <c r="F234" s="1" t="s">
        <v>2123</v>
      </c>
    </row>
    <row r="235" spans="1:6" x14ac:dyDescent="0.25">
      <c r="A235" s="1">
        <v>14.57</v>
      </c>
      <c r="B235" s="1">
        <v>19.3</v>
      </c>
      <c r="C235" s="1">
        <v>7</v>
      </c>
      <c r="D235" s="1" t="s">
        <v>2154</v>
      </c>
      <c r="E235" s="1" t="s">
        <v>2155</v>
      </c>
      <c r="F235" s="1" t="s">
        <v>2156</v>
      </c>
    </row>
    <row r="236" spans="1:6" x14ac:dyDescent="0.25">
      <c r="A236" s="1">
        <v>7.02</v>
      </c>
      <c r="B236" s="1">
        <v>30.8</v>
      </c>
      <c r="C236" s="1">
        <v>7</v>
      </c>
      <c r="D236" s="1" t="s">
        <v>2202</v>
      </c>
      <c r="E236" s="1" t="s">
        <v>2203</v>
      </c>
      <c r="F236" s="1" t="s">
        <v>2204</v>
      </c>
    </row>
    <row r="237" spans="1:6" x14ac:dyDescent="0.25">
      <c r="A237" s="1">
        <v>6.86</v>
      </c>
      <c r="B237" s="1">
        <v>27.6</v>
      </c>
      <c r="C237" s="1">
        <v>7</v>
      </c>
      <c r="D237" s="1" t="s">
        <v>2283</v>
      </c>
      <c r="E237" s="1" t="s">
        <v>2284</v>
      </c>
      <c r="F237" s="1" t="s">
        <v>2285</v>
      </c>
    </row>
    <row r="238" spans="1:6" x14ac:dyDescent="0.25">
      <c r="A238" s="1">
        <v>10.130000000000001</v>
      </c>
      <c r="B238" s="1">
        <v>40.9</v>
      </c>
      <c r="C238" s="1">
        <v>7</v>
      </c>
      <c r="D238" s="1" t="s">
        <v>2331</v>
      </c>
      <c r="E238" s="1" t="s">
        <v>2332</v>
      </c>
      <c r="F238" s="1" t="s">
        <v>2333</v>
      </c>
    </row>
    <row r="239" spans="1:6" x14ac:dyDescent="0.25">
      <c r="A239" s="1">
        <v>10.26</v>
      </c>
      <c r="B239" s="1">
        <v>31.7</v>
      </c>
      <c r="C239" s="1">
        <v>7</v>
      </c>
      <c r="D239" s="1" t="s">
        <v>2337</v>
      </c>
      <c r="E239" s="1" t="s">
        <v>2338</v>
      </c>
      <c r="F239" s="1" t="s">
        <v>2339</v>
      </c>
    </row>
    <row r="240" spans="1:6" x14ac:dyDescent="0.25">
      <c r="A240" s="1">
        <v>10.48</v>
      </c>
      <c r="B240" s="1">
        <v>13.7</v>
      </c>
      <c r="C240" s="1">
        <v>7</v>
      </c>
      <c r="D240" s="1" t="s">
        <v>2482</v>
      </c>
      <c r="E240" s="1" t="s">
        <v>2483</v>
      </c>
      <c r="F240" s="1" t="s">
        <v>2484</v>
      </c>
    </row>
    <row r="241" spans="1:6" x14ac:dyDescent="0.25">
      <c r="A241" s="1">
        <v>12.06</v>
      </c>
      <c r="B241" s="1">
        <v>17.2</v>
      </c>
      <c r="C241" s="1">
        <v>7</v>
      </c>
      <c r="D241" s="1" t="s">
        <v>2485</v>
      </c>
      <c r="E241" s="1" t="s">
        <v>2486</v>
      </c>
      <c r="F241" s="1" t="s">
        <v>2487</v>
      </c>
    </row>
    <row r="242" spans="1:6" x14ac:dyDescent="0.25">
      <c r="A242" s="1">
        <v>11.16</v>
      </c>
      <c r="B242" s="1">
        <v>18.399999999999999</v>
      </c>
      <c r="C242" s="1">
        <v>7</v>
      </c>
      <c r="D242" s="1" t="s">
        <v>2621</v>
      </c>
      <c r="E242" s="1" t="s">
        <v>2622</v>
      </c>
      <c r="F242" s="1" t="s">
        <v>2623</v>
      </c>
    </row>
    <row r="243" spans="1:6" x14ac:dyDescent="0.25">
      <c r="A243" s="1">
        <v>12.83</v>
      </c>
      <c r="B243" s="1">
        <v>17.5</v>
      </c>
      <c r="C243" s="1">
        <v>7</v>
      </c>
      <c r="D243" s="1" t="s">
        <v>2824</v>
      </c>
      <c r="E243" s="1" t="s">
        <v>2825</v>
      </c>
      <c r="F243" s="1" t="s">
        <v>2826</v>
      </c>
    </row>
    <row r="244" spans="1:6" x14ac:dyDescent="0.25">
      <c r="A244" s="1">
        <v>2.86</v>
      </c>
      <c r="B244" s="1">
        <v>42.2</v>
      </c>
      <c r="C244" s="1">
        <v>7</v>
      </c>
      <c r="D244" s="1" t="s">
        <v>1003</v>
      </c>
      <c r="E244" s="1" t="s">
        <v>1004</v>
      </c>
      <c r="F244" s="1" t="s">
        <v>1005</v>
      </c>
    </row>
    <row r="245" spans="1:6" x14ac:dyDescent="0.25">
      <c r="A245" s="1">
        <v>12.25</v>
      </c>
      <c r="B245" s="1">
        <v>16.399999999999999</v>
      </c>
      <c r="C245" s="1">
        <v>7</v>
      </c>
      <c r="D245" s="1" t="s">
        <v>1046</v>
      </c>
      <c r="E245" s="1" t="s">
        <v>1047</v>
      </c>
      <c r="F245" s="1" t="s">
        <v>1048</v>
      </c>
    </row>
    <row r="246" spans="1:6" x14ac:dyDescent="0.25">
      <c r="A246" s="1">
        <v>13.05</v>
      </c>
      <c r="B246" s="1">
        <v>8.8000000000000007</v>
      </c>
      <c r="C246" s="1">
        <v>7</v>
      </c>
      <c r="D246" s="1" t="s">
        <v>1340</v>
      </c>
      <c r="E246" s="1" t="s">
        <v>1341</v>
      </c>
      <c r="F246" s="1" t="s">
        <v>1342</v>
      </c>
    </row>
    <row r="247" spans="1:6" x14ac:dyDescent="0.25">
      <c r="A247" s="1">
        <v>2.17</v>
      </c>
      <c r="B247" s="1">
        <v>46.8</v>
      </c>
      <c r="C247" s="1">
        <v>7</v>
      </c>
      <c r="D247" s="1" t="s">
        <v>1570</v>
      </c>
      <c r="E247" s="1" t="s">
        <v>1571</v>
      </c>
      <c r="F247" s="1" t="s">
        <v>1572</v>
      </c>
    </row>
    <row r="248" spans="1:6" x14ac:dyDescent="0.25">
      <c r="A248" s="1">
        <v>11.31</v>
      </c>
      <c r="B248" s="1">
        <v>23.2</v>
      </c>
      <c r="C248" s="1">
        <v>7</v>
      </c>
      <c r="D248" s="1" t="s">
        <v>1899</v>
      </c>
      <c r="E248" s="1" t="s">
        <v>1900</v>
      </c>
      <c r="F248" s="1" t="s">
        <v>1901</v>
      </c>
    </row>
    <row r="249" spans="1:6" x14ac:dyDescent="0.25">
      <c r="A249" s="1">
        <v>8.83</v>
      </c>
      <c r="B249" s="1">
        <v>16.399999999999999</v>
      </c>
      <c r="C249" s="1">
        <v>7</v>
      </c>
      <c r="D249" s="1" t="s">
        <v>701</v>
      </c>
      <c r="E249" s="1" t="s">
        <v>702</v>
      </c>
      <c r="F249" s="1" t="s">
        <v>703</v>
      </c>
    </row>
    <row r="250" spans="1:6" x14ac:dyDescent="0.25">
      <c r="A250" s="1">
        <v>9.26</v>
      </c>
      <c r="B250" s="1">
        <v>13.6</v>
      </c>
      <c r="C250" s="1">
        <v>7</v>
      </c>
      <c r="D250" s="1" t="s">
        <v>829</v>
      </c>
      <c r="E250" s="1" t="s">
        <v>830</v>
      </c>
      <c r="F250" s="1" t="s">
        <v>831</v>
      </c>
    </row>
    <row r="251" spans="1:6" x14ac:dyDescent="0.25">
      <c r="A251" s="1">
        <v>9.59</v>
      </c>
      <c r="B251" s="1">
        <v>9.6999999999999993</v>
      </c>
      <c r="C251" s="1">
        <v>7</v>
      </c>
      <c r="D251" s="1" t="s">
        <v>6</v>
      </c>
      <c r="E251" s="1" t="s">
        <v>7</v>
      </c>
      <c r="F251" s="1" t="s">
        <v>8</v>
      </c>
    </row>
    <row r="252" spans="1:6" x14ac:dyDescent="0.25">
      <c r="A252" s="1">
        <v>10</v>
      </c>
      <c r="B252" s="1">
        <v>13</v>
      </c>
      <c r="C252" s="1">
        <v>6</v>
      </c>
      <c r="D252" s="1" t="s">
        <v>2007</v>
      </c>
      <c r="E252" s="1" t="s">
        <v>2008</v>
      </c>
      <c r="F252" s="1" t="s">
        <v>2009</v>
      </c>
    </row>
    <row r="253" spans="1:6" x14ac:dyDescent="0.25">
      <c r="A253" s="1">
        <v>11.82</v>
      </c>
      <c r="B253" s="1">
        <v>16.399999999999999</v>
      </c>
      <c r="C253" s="1">
        <v>6</v>
      </c>
      <c r="D253" s="1" t="s">
        <v>2043</v>
      </c>
      <c r="E253" s="1" t="s">
        <v>2044</v>
      </c>
      <c r="F253" s="1" t="s">
        <v>2045</v>
      </c>
    </row>
    <row r="254" spans="1:6" x14ac:dyDescent="0.25">
      <c r="A254" s="1">
        <v>6.25</v>
      </c>
      <c r="B254" s="1">
        <v>22</v>
      </c>
      <c r="C254" s="1">
        <v>6</v>
      </c>
      <c r="D254" s="1" t="s">
        <v>2076</v>
      </c>
      <c r="E254" s="1" t="s">
        <v>2077</v>
      </c>
      <c r="F254" s="1" t="s">
        <v>2078</v>
      </c>
    </row>
    <row r="255" spans="1:6" x14ac:dyDescent="0.25">
      <c r="A255" s="1">
        <v>11.29</v>
      </c>
      <c r="B255" s="1">
        <v>8.3000000000000007</v>
      </c>
      <c r="C255" s="1">
        <v>6</v>
      </c>
      <c r="D255" s="1" t="s">
        <v>2100</v>
      </c>
      <c r="E255" s="1" t="s">
        <v>2101</v>
      </c>
      <c r="F255" s="1" t="s">
        <v>2102</v>
      </c>
    </row>
    <row r="256" spans="1:6" x14ac:dyDescent="0.25">
      <c r="A256" s="1">
        <v>10.02</v>
      </c>
      <c r="B256" s="1">
        <v>15</v>
      </c>
      <c r="C256" s="1">
        <v>6</v>
      </c>
      <c r="D256" s="1" t="s">
        <v>2145</v>
      </c>
      <c r="E256" s="1" t="s">
        <v>2146</v>
      </c>
      <c r="F256" s="1" t="s">
        <v>2147</v>
      </c>
    </row>
    <row r="257" spans="1:6" x14ac:dyDescent="0.25">
      <c r="A257" s="1">
        <v>12.03</v>
      </c>
      <c r="B257" s="1">
        <v>15.5</v>
      </c>
      <c r="C257" s="1">
        <v>6</v>
      </c>
      <c r="D257" s="1" t="s">
        <v>2310</v>
      </c>
      <c r="E257" s="1" t="s">
        <v>2311</v>
      </c>
      <c r="F257" s="1" t="s">
        <v>2312</v>
      </c>
    </row>
    <row r="258" spans="1:6" x14ac:dyDescent="0.25">
      <c r="A258" s="1">
        <v>8</v>
      </c>
      <c r="B258" s="1">
        <v>40.799999999999997</v>
      </c>
      <c r="C258" s="1">
        <v>6</v>
      </c>
      <c r="D258" s="1" t="s">
        <v>2527</v>
      </c>
      <c r="E258" s="1" t="s">
        <v>2528</v>
      </c>
      <c r="F258" s="1" t="s">
        <v>2529</v>
      </c>
    </row>
    <row r="259" spans="1:6" x14ac:dyDescent="0.25">
      <c r="A259" s="1">
        <v>2</v>
      </c>
      <c r="B259" s="1">
        <v>26.6</v>
      </c>
      <c r="C259" s="1">
        <v>6</v>
      </c>
      <c r="D259" s="1" t="s">
        <v>2536</v>
      </c>
      <c r="E259" s="1" t="s">
        <v>2537</v>
      </c>
      <c r="F259" s="1" t="s">
        <v>2538</v>
      </c>
    </row>
    <row r="260" spans="1:6" x14ac:dyDescent="0.25">
      <c r="A260" s="1">
        <v>0.2</v>
      </c>
      <c r="B260" s="1">
        <v>42.1</v>
      </c>
      <c r="C260" s="1">
        <v>6</v>
      </c>
      <c r="D260" s="1" t="s">
        <v>2539</v>
      </c>
      <c r="E260" s="1" t="s">
        <v>2540</v>
      </c>
      <c r="F260" s="1" t="s">
        <v>2541</v>
      </c>
    </row>
    <row r="261" spans="1:6" x14ac:dyDescent="0.25">
      <c r="A261" s="1">
        <v>7.85</v>
      </c>
      <c r="B261" s="1">
        <v>3.8</v>
      </c>
      <c r="C261" s="1">
        <v>6</v>
      </c>
      <c r="D261" s="1" t="s">
        <v>2578</v>
      </c>
      <c r="E261" s="1" t="s">
        <v>2579</v>
      </c>
      <c r="F261" s="1" t="s">
        <v>2580</v>
      </c>
    </row>
    <row r="262" spans="1:6" x14ac:dyDescent="0.25">
      <c r="A262" s="1">
        <v>2.0299999999999998</v>
      </c>
      <c r="B262" s="1">
        <v>29.2</v>
      </c>
      <c r="C262" s="1">
        <v>6</v>
      </c>
      <c r="D262" s="1" t="s">
        <v>2648</v>
      </c>
      <c r="E262" s="1" t="s">
        <v>2649</v>
      </c>
      <c r="F262" s="1" t="s">
        <v>2650</v>
      </c>
    </row>
    <row r="263" spans="1:6" x14ac:dyDescent="0.25">
      <c r="A263" s="1">
        <v>8</v>
      </c>
      <c r="B263" s="1">
        <v>7</v>
      </c>
      <c r="C263" s="1">
        <v>6</v>
      </c>
      <c r="D263" s="1" t="s">
        <v>2672</v>
      </c>
      <c r="E263" s="1" t="s">
        <v>2673</v>
      </c>
      <c r="F263" s="1" t="s">
        <v>2674</v>
      </c>
    </row>
    <row r="264" spans="1:6" x14ac:dyDescent="0.25">
      <c r="A264" s="1">
        <v>2</v>
      </c>
      <c r="B264" s="1">
        <v>30.7</v>
      </c>
      <c r="C264" s="1">
        <v>6</v>
      </c>
      <c r="D264" s="1" t="s">
        <v>2699</v>
      </c>
      <c r="E264" s="1" t="s">
        <v>2700</v>
      </c>
      <c r="F264" s="1" t="s">
        <v>2701</v>
      </c>
    </row>
    <row r="265" spans="1:6" x14ac:dyDescent="0.25">
      <c r="A265" s="1">
        <v>8.7899999999999991</v>
      </c>
      <c r="B265" s="1">
        <v>25.1</v>
      </c>
      <c r="C265" s="1">
        <v>6</v>
      </c>
      <c r="D265" s="1" t="s">
        <v>2732</v>
      </c>
      <c r="E265" s="1" t="s">
        <v>2733</v>
      </c>
      <c r="F265" s="1" t="s">
        <v>2734</v>
      </c>
    </row>
    <row r="266" spans="1:6" x14ac:dyDescent="0.25">
      <c r="A266" s="1">
        <v>11.39</v>
      </c>
      <c r="B266" s="1">
        <v>20.399999999999999</v>
      </c>
      <c r="C266" s="1">
        <v>6</v>
      </c>
      <c r="D266" s="1" t="s">
        <v>2788</v>
      </c>
      <c r="E266" s="1" t="s">
        <v>2789</v>
      </c>
      <c r="F266" s="1" t="s">
        <v>2790</v>
      </c>
    </row>
    <row r="267" spans="1:6" x14ac:dyDescent="0.25">
      <c r="A267" s="1">
        <v>12</v>
      </c>
      <c r="B267" s="1">
        <v>16.8</v>
      </c>
      <c r="C267" s="1">
        <v>6</v>
      </c>
      <c r="D267" s="1" t="s">
        <v>985</v>
      </c>
      <c r="E267" s="1" t="s">
        <v>986</v>
      </c>
      <c r="F267" s="1" t="s">
        <v>987</v>
      </c>
    </row>
    <row r="268" spans="1:6" x14ac:dyDescent="0.25">
      <c r="A268" s="1">
        <v>4.7699999999999996</v>
      </c>
      <c r="B268" s="1">
        <v>10.6</v>
      </c>
      <c r="C268" s="1">
        <v>6</v>
      </c>
      <c r="D268" s="1" t="s">
        <v>1022</v>
      </c>
      <c r="E268" s="1" t="s">
        <v>1023</v>
      </c>
      <c r="F268" s="1" t="s">
        <v>1024</v>
      </c>
    </row>
    <row r="269" spans="1:6" x14ac:dyDescent="0.25">
      <c r="A269" s="1">
        <v>10.61</v>
      </c>
      <c r="B269" s="1">
        <v>23.2</v>
      </c>
      <c r="C269" s="1">
        <v>6</v>
      </c>
      <c r="D269" s="1" t="s">
        <v>1101</v>
      </c>
      <c r="E269" s="1" t="s">
        <v>1102</v>
      </c>
      <c r="F269" s="1" t="s">
        <v>1103</v>
      </c>
    </row>
    <row r="270" spans="1:6" x14ac:dyDescent="0.25">
      <c r="A270" s="1">
        <v>4.1399999999999997</v>
      </c>
      <c r="B270" s="1">
        <v>14.3</v>
      </c>
      <c r="C270" s="1">
        <v>6</v>
      </c>
      <c r="D270" s="1" t="s">
        <v>1187</v>
      </c>
      <c r="E270" s="1" t="s">
        <v>1188</v>
      </c>
      <c r="F270" s="1" t="s">
        <v>1189</v>
      </c>
    </row>
    <row r="271" spans="1:6" x14ac:dyDescent="0.25">
      <c r="A271" s="1">
        <v>8.0299999999999994</v>
      </c>
      <c r="B271" s="1">
        <v>14.4</v>
      </c>
      <c r="C271" s="1">
        <v>6</v>
      </c>
      <c r="D271" s="1" t="s">
        <v>1481</v>
      </c>
      <c r="E271" s="1" t="s">
        <v>1482</v>
      </c>
      <c r="F271" s="1" t="s">
        <v>1483</v>
      </c>
    </row>
    <row r="272" spans="1:6" x14ac:dyDescent="0.25">
      <c r="A272" s="1">
        <v>10.15</v>
      </c>
      <c r="B272" s="1">
        <v>15.8</v>
      </c>
      <c r="C272" s="1">
        <v>6</v>
      </c>
      <c r="D272" s="1" t="s">
        <v>110</v>
      </c>
      <c r="E272" s="1" t="s">
        <v>111</v>
      </c>
      <c r="F272" s="1" t="s">
        <v>112</v>
      </c>
    </row>
    <row r="273" spans="1:6" x14ac:dyDescent="0.25">
      <c r="A273" s="1">
        <v>9.68</v>
      </c>
      <c r="B273" s="1">
        <v>7.9</v>
      </c>
      <c r="C273" s="1">
        <v>6</v>
      </c>
      <c r="D273" s="1" t="s">
        <v>2467</v>
      </c>
      <c r="E273" s="1" t="s">
        <v>2468</v>
      </c>
      <c r="F273" s="1" t="s">
        <v>2469</v>
      </c>
    </row>
    <row r="274" spans="1:6" x14ac:dyDescent="0.25">
      <c r="A274" s="1">
        <v>7.1</v>
      </c>
      <c r="B274" s="1">
        <v>67.7</v>
      </c>
      <c r="C274" s="1">
        <v>6</v>
      </c>
      <c r="D274" s="1" t="s">
        <v>686</v>
      </c>
      <c r="E274" s="1" t="s">
        <v>687</v>
      </c>
      <c r="F274" s="1" t="s">
        <v>688</v>
      </c>
    </row>
    <row r="275" spans="1:6" x14ac:dyDescent="0.25">
      <c r="A275" s="1">
        <v>10</v>
      </c>
      <c r="B275" s="1">
        <v>6.2</v>
      </c>
      <c r="C275" s="1">
        <v>5</v>
      </c>
      <c r="D275" s="1" t="s">
        <v>1908</v>
      </c>
      <c r="E275" s="1" t="s">
        <v>1909</v>
      </c>
      <c r="F275" s="1" t="s">
        <v>1910</v>
      </c>
    </row>
    <row r="276" spans="1:6" x14ac:dyDescent="0.25">
      <c r="A276" s="1">
        <v>10</v>
      </c>
      <c r="B276" s="1">
        <v>22.5</v>
      </c>
      <c r="C276" s="1">
        <v>5</v>
      </c>
      <c r="D276" s="1" t="s">
        <v>1959</v>
      </c>
      <c r="E276" s="1" t="s">
        <v>1960</v>
      </c>
      <c r="F276" s="1" t="s">
        <v>1961</v>
      </c>
    </row>
    <row r="277" spans="1:6" x14ac:dyDescent="0.25">
      <c r="A277" s="1">
        <v>4</v>
      </c>
      <c r="B277" s="1">
        <v>28.1</v>
      </c>
      <c r="C277" s="1">
        <v>5</v>
      </c>
      <c r="D277" s="1" t="s">
        <v>2037</v>
      </c>
      <c r="E277" s="1" t="s">
        <v>2038</v>
      </c>
      <c r="F277" s="1" t="s">
        <v>2039</v>
      </c>
    </row>
    <row r="278" spans="1:6" x14ac:dyDescent="0.25">
      <c r="A278" s="1">
        <v>6.89</v>
      </c>
      <c r="B278" s="1">
        <v>30.5</v>
      </c>
      <c r="C278" s="1">
        <v>5</v>
      </c>
      <c r="D278" s="1" t="s">
        <v>2067</v>
      </c>
      <c r="E278" s="1" t="s">
        <v>2068</v>
      </c>
      <c r="F278" s="1" t="s">
        <v>2069</v>
      </c>
    </row>
    <row r="279" spans="1:6" x14ac:dyDescent="0.25">
      <c r="A279" s="1">
        <v>9.8699999999999992</v>
      </c>
      <c r="B279" s="1">
        <v>22</v>
      </c>
      <c r="C279" s="1">
        <v>5</v>
      </c>
      <c r="D279" s="1" t="s">
        <v>2106</v>
      </c>
      <c r="E279" s="1" t="s">
        <v>2107</v>
      </c>
      <c r="F279" s="1" t="s">
        <v>2108</v>
      </c>
    </row>
    <row r="280" spans="1:6" x14ac:dyDescent="0.25">
      <c r="A280" s="1">
        <v>8.5500000000000007</v>
      </c>
      <c r="B280" s="1">
        <v>40.1</v>
      </c>
      <c r="C280" s="1">
        <v>5</v>
      </c>
      <c r="D280" s="1" t="s">
        <v>2175</v>
      </c>
      <c r="E280" s="1" t="s">
        <v>2176</v>
      </c>
      <c r="F280" s="1" t="s">
        <v>2177</v>
      </c>
    </row>
    <row r="281" spans="1:6" x14ac:dyDescent="0.25">
      <c r="A281" s="1">
        <v>8.2100000000000009</v>
      </c>
      <c r="B281" s="1">
        <v>19.5</v>
      </c>
      <c r="C281" s="1">
        <v>5</v>
      </c>
      <c r="D281" s="1" t="s">
        <v>2196</v>
      </c>
      <c r="E281" s="1" t="s">
        <v>2197</v>
      </c>
      <c r="F281" s="1" t="s">
        <v>2198</v>
      </c>
    </row>
    <row r="282" spans="1:6" x14ac:dyDescent="0.25">
      <c r="A282" s="1">
        <v>8.49</v>
      </c>
      <c r="B282" s="1">
        <v>11</v>
      </c>
      <c r="C282" s="1">
        <v>5</v>
      </c>
      <c r="D282" s="1" t="s">
        <v>2322</v>
      </c>
      <c r="E282" s="1" t="s">
        <v>2323</v>
      </c>
      <c r="F282" s="1" t="s">
        <v>2324</v>
      </c>
    </row>
    <row r="283" spans="1:6" x14ac:dyDescent="0.25">
      <c r="A283" s="1">
        <v>8.0500000000000007</v>
      </c>
      <c r="B283" s="1">
        <v>7.4</v>
      </c>
      <c r="C283" s="1">
        <v>5</v>
      </c>
      <c r="D283" s="1" t="s">
        <v>2429</v>
      </c>
      <c r="E283" s="1" t="s">
        <v>2430</v>
      </c>
      <c r="F283" s="1" t="s">
        <v>2431</v>
      </c>
    </row>
    <row r="284" spans="1:6" x14ac:dyDescent="0.25">
      <c r="A284" s="1">
        <v>3.56</v>
      </c>
      <c r="B284" s="1">
        <v>1.3</v>
      </c>
      <c r="C284" s="1">
        <v>5</v>
      </c>
      <c r="D284" s="1" t="s">
        <v>2435</v>
      </c>
      <c r="E284" s="1" t="s">
        <v>2436</v>
      </c>
      <c r="F284" s="1" t="s">
        <v>2437</v>
      </c>
    </row>
    <row r="285" spans="1:6" x14ac:dyDescent="0.25">
      <c r="A285" s="1">
        <v>2.0699999999999998</v>
      </c>
      <c r="B285" s="1">
        <v>48.6</v>
      </c>
      <c r="C285" s="1">
        <v>5</v>
      </c>
      <c r="D285" s="1" t="s">
        <v>2609</v>
      </c>
      <c r="E285" s="1" t="s">
        <v>2610</v>
      </c>
      <c r="F285" s="1" t="s">
        <v>2541</v>
      </c>
    </row>
    <row r="286" spans="1:6" x14ac:dyDescent="0.25">
      <c r="A286" s="1">
        <v>8.4600000000000009</v>
      </c>
      <c r="B286" s="1">
        <v>14.9</v>
      </c>
      <c r="C286" s="1">
        <v>5</v>
      </c>
      <c r="D286" s="1" t="s">
        <v>2627</v>
      </c>
      <c r="E286" s="1" t="s">
        <v>2628</v>
      </c>
      <c r="F286" s="1" t="s">
        <v>2629</v>
      </c>
    </row>
    <row r="287" spans="1:6" x14ac:dyDescent="0.25">
      <c r="A287" s="1">
        <v>6</v>
      </c>
      <c r="B287" s="1">
        <v>7.8</v>
      </c>
      <c r="C287" s="1">
        <v>5</v>
      </c>
      <c r="D287" s="1" t="s">
        <v>2660</v>
      </c>
      <c r="E287" s="1" t="s">
        <v>2661</v>
      </c>
      <c r="F287" s="1" t="s">
        <v>2662</v>
      </c>
    </row>
    <row r="288" spans="1:6" x14ac:dyDescent="0.25">
      <c r="A288" s="1">
        <v>2.04</v>
      </c>
      <c r="B288" s="1">
        <v>26.1</v>
      </c>
      <c r="C288" s="1">
        <v>5</v>
      </c>
      <c r="D288" s="1" t="s">
        <v>2785</v>
      </c>
      <c r="E288" s="1" t="s">
        <v>2786</v>
      </c>
      <c r="F288" s="1" t="s">
        <v>2787</v>
      </c>
    </row>
    <row r="289" spans="1:6" x14ac:dyDescent="0.25">
      <c r="A289" s="1">
        <v>6.24</v>
      </c>
      <c r="B289" s="1">
        <v>35.4</v>
      </c>
      <c r="C289" s="1">
        <v>5</v>
      </c>
      <c r="D289" s="1" t="s">
        <v>2797</v>
      </c>
      <c r="E289" s="1" t="s">
        <v>2798</v>
      </c>
      <c r="F289" s="1" t="s">
        <v>2799</v>
      </c>
    </row>
    <row r="290" spans="1:6" x14ac:dyDescent="0.25">
      <c r="A290" s="1">
        <v>9.6999999999999993</v>
      </c>
      <c r="B290" s="1">
        <v>12.8</v>
      </c>
      <c r="C290" s="1">
        <v>5</v>
      </c>
      <c r="D290" s="1" t="s">
        <v>2857</v>
      </c>
      <c r="E290" s="1" t="s">
        <v>2858</v>
      </c>
      <c r="F290" s="1" t="s">
        <v>2859</v>
      </c>
    </row>
    <row r="291" spans="1:6" x14ac:dyDescent="0.25">
      <c r="A291" s="1">
        <v>8</v>
      </c>
      <c r="B291" s="1">
        <v>21.3</v>
      </c>
      <c r="C291" s="1">
        <v>5</v>
      </c>
      <c r="D291" s="1" t="s">
        <v>2866</v>
      </c>
      <c r="E291" s="1" t="s">
        <v>2867</v>
      </c>
      <c r="F291" s="1" t="s">
        <v>2868</v>
      </c>
    </row>
    <row r="292" spans="1:6" x14ac:dyDescent="0.25">
      <c r="A292" s="1">
        <v>8.42</v>
      </c>
      <c r="B292" s="1">
        <v>4.4000000000000004</v>
      </c>
      <c r="C292" s="1">
        <v>5</v>
      </c>
      <c r="D292" s="1" t="s">
        <v>964</v>
      </c>
      <c r="E292" s="1" t="s">
        <v>965</v>
      </c>
      <c r="F292" s="1" t="s">
        <v>966</v>
      </c>
    </row>
    <row r="293" spans="1:6" x14ac:dyDescent="0.25">
      <c r="A293" s="1">
        <v>10.02</v>
      </c>
      <c r="B293" s="1">
        <v>17.3</v>
      </c>
      <c r="C293" s="1">
        <v>5</v>
      </c>
      <c r="D293" s="1" t="s">
        <v>988</v>
      </c>
      <c r="E293" s="1" t="s">
        <v>989</v>
      </c>
      <c r="F293" s="1" t="s">
        <v>990</v>
      </c>
    </row>
    <row r="294" spans="1:6" x14ac:dyDescent="0.25">
      <c r="A294" s="1">
        <v>0.11</v>
      </c>
      <c r="B294" s="1">
        <v>23.4</v>
      </c>
      <c r="C294" s="1">
        <v>5</v>
      </c>
      <c r="D294" s="1" t="s">
        <v>1049</v>
      </c>
      <c r="E294" s="1" t="s">
        <v>1050</v>
      </c>
      <c r="F294" s="1" t="s">
        <v>1051</v>
      </c>
    </row>
    <row r="295" spans="1:6" x14ac:dyDescent="0.25">
      <c r="A295" s="1">
        <v>10.039999999999999</v>
      </c>
      <c r="B295" s="1">
        <v>23.1</v>
      </c>
      <c r="C295" s="1">
        <v>5</v>
      </c>
      <c r="D295" s="1" t="s">
        <v>1055</v>
      </c>
      <c r="E295" s="1" t="s">
        <v>1056</v>
      </c>
      <c r="F295" s="1" t="s">
        <v>1057</v>
      </c>
    </row>
    <row r="296" spans="1:6" x14ac:dyDescent="0.25">
      <c r="A296" s="1">
        <v>10.119999999999999</v>
      </c>
      <c r="B296" s="1">
        <v>27.6</v>
      </c>
      <c r="C296" s="1">
        <v>5</v>
      </c>
      <c r="D296" s="1" t="s">
        <v>1245</v>
      </c>
      <c r="E296" s="1" t="s">
        <v>1246</v>
      </c>
      <c r="F296" s="1" t="s">
        <v>1247</v>
      </c>
    </row>
    <row r="297" spans="1:6" x14ac:dyDescent="0.25">
      <c r="A297" s="1">
        <v>10.01</v>
      </c>
      <c r="B297" s="1">
        <v>3.3</v>
      </c>
      <c r="C297" s="1">
        <v>5</v>
      </c>
      <c r="D297" s="1" t="s">
        <v>1193</v>
      </c>
      <c r="E297" s="1" t="s">
        <v>1194</v>
      </c>
      <c r="F297" s="1" t="s">
        <v>1195</v>
      </c>
    </row>
    <row r="298" spans="1:6" x14ac:dyDescent="0.25">
      <c r="A298" s="1">
        <v>8.02</v>
      </c>
      <c r="B298" s="1">
        <v>1.2</v>
      </c>
      <c r="C298" s="1">
        <v>5</v>
      </c>
      <c r="D298" s="1" t="s">
        <v>1430</v>
      </c>
      <c r="E298" s="1" t="s">
        <v>1431</v>
      </c>
      <c r="F298" s="1" t="s">
        <v>1432</v>
      </c>
    </row>
    <row r="299" spans="1:6" x14ac:dyDescent="0.25">
      <c r="A299" s="1">
        <v>8.8699999999999992</v>
      </c>
      <c r="B299" s="1">
        <v>9.6</v>
      </c>
      <c r="C299" s="1">
        <v>5</v>
      </c>
      <c r="D299" s="1" t="s">
        <v>1469</v>
      </c>
      <c r="E299" s="1" t="s">
        <v>1470</v>
      </c>
      <c r="F299" s="1" t="s">
        <v>1471</v>
      </c>
    </row>
    <row r="300" spans="1:6" x14ac:dyDescent="0.25">
      <c r="A300" s="1">
        <v>7.47</v>
      </c>
      <c r="B300" s="1">
        <v>4.8</v>
      </c>
      <c r="C300" s="1">
        <v>5</v>
      </c>
      <c r="D300" s="1" t="s">
        <v>1475</v>
      </c>
      <c r="E300" s="1" t="s">
        <v>1476</v>
      </c>
      <c r="F300" s="1" t="s">
        <v>1477</v>
      </c>
    </row>
    <row r="301" spans="1:6" x14ac:dyDescent="0.25">
      <c r="A301" s="1">
        <v>10.01</v>
      </c>
      <c r="B301" s="1">
        <v>4.5</v>
      </c>
      <c r="C301" s="1">
        <v>5</v>
      </c>
      <c r="D301" s="1" t="s">
        <v>1508</v>
      </c>
      <c r="E301" s="1" t="s">
        <v>1509</v>
      </c>
      <c r="F301" s="1" t="s">
        <v>1510</v>
      </c>
    </row>
    <row r="302" spans="1:6" x14ac:dyDescent="0.25">
      <c r="A302" s="1">
        <v>6</v>
      </c>
      <c r="B302" s="1">
        <v>36.799999999999997</v>
      </c>
      <c r="C302" s="1">
        <v>5</v>
      </c>
      <c r="D302" s="1" t="s">
        <v>1588</v>
      </c>
      <c r="E302" s="1" t="s">
        <v>1589</v>
      </c>
      <c r="F302" s="1" t="s">
        <v>1590</v>
      </c>
    </row>
    <row r="303" spans="1:6" x14ac:dyDescent="0.25">
      <c r="A303" s="1">
        <v>5.04</v>
      </c>
      <c r="B303" s="1">
        <v>1.8</v>
      </c>
      <c r="C303" s="1">
        <v>5</v>
      </c>
      <c r="D303" s="1" t="s">
        <v>1831</v>
      </c>
      <c r="E303" s="1" t="s">
        <v>1832</v>
      </c>
      <c r="F303" s="1" t="s">
        <v>1833</v>
      </c>
    </row>
    <row r="304" spans="1:6" x14ac:dyDescent="0.25">
      <c r="A304" s="1">
        <v>3.13</v>
      </c>
      <c r="B304" s="1">
        <v>31.9</v>
      </c>
      <c r="C304" s="1">
        <v>5</v>
      </c>
      <c r="D304" s="1" t="s">
        <v>661</v>
      </c>
      <c r="E304" s="1" t="s">
        <v>662</v>
      </c>
      <c r="F304" s="1" t="s">
        <v>663</v>
      </c>
    </row>
    <row r="305" spans="1:6" x14ac:dyDescent="0.25">
      <c r="A305" s="1">
        <v>7.16</v>
      </c>
      <c r="B305" s="1">
        <v>19.600000000000001</v>
      </c>
      <c r="C305" s="1">
        <v>5</v>
      </c>
      <c r="D305" s="1" t="s">
        <v>664</v>
      </c>
      <c r="E305" s="1" t="s">
        <v>665</v>
      </c>
      <c r="F305" s="1" t="s">
        <v>666</v>
      </c>
    </row>
    <row r="306" spans="1:6" x14ac:dyDescent="0.25">
      <c r="A306" s="1">
        <v>8.8800000000000008</v>
      </c>
      <c r="B306" s="1">
        <v>43.9</v>
      </c>
      <c r="C306" s="1">
        <v>5</v>
      </c>
      <c r="D306" s="1" t="s">
        <v>879</v>
      </c>
      <c r="E306" s="1" t="s">
        <v>880</v>
      </c>
      <c r="F306" s="1" t="s">
        <v>881</v>
      </c>
    </row>
    <row r="307" spans="1:6" x14ac:dyDescent="0.25">
      <c r="A307" s="1">
        <v>5.8</v>
      </c>
      <c r="B307" s="1">
        <v>13.3</v>
      </c>
      <c r="C307" s="1">
        <v>5</v>
      </c>
      <c r="D307" s="1" t="s">
        <v>906</v>
      </c>
      <c r="E307" s="1" t="s">
        <v>907</v>
      </c>
      <c r="F307" s="1" t="s">
        <v>908</v>
      </c>
    </row>
    <row r="308" spans="1:6" x14ac:dyDescent="0.25">
      <c r="A308" s="1">
        <v>3.19</v>
      </c>
      <c r="B308" s="1">
        <v>15.5</v>
      </c>
      <c r="C308" s="1">
        <v>5</v>
      </c>
      <c r="D308" s="1" t="s">
        <v>909</v>
      </c>
      <c r="E308" s="1" t="s">
        <v>910</v>
      </c>
      <c r="F308" s="1" t="s">
        <v>911</v>
      </c>
    </row>
    <row r="309" spans="1:6" x14ac:dyDescent="0.25">
      <c r="A309" s="1">
        <v>6.52</v>
      </c>
      <c r="B309" s="1">
        <v>11.4</v>
      </c>
      <c r="C309" s="1">
        <v>5</v>
      </c>
      <c r="D309" s="1" t="s">
        <v>38</v>
      </c>
      <c r="E309" s="1" t="s">
        <v>39</v>
      </c>
      <c r="F309" s="1" t="s">
        <v>40</v>
      </c>
    </row>
    <row r="310" spans="1:6" x14ac:dyDescent="0.25">
      <c r="A310" s="1">
        <v>5.89</v>
      </c>
      <c r="B310" s="1">
        <v>8.5</v>
      </c>
      <c r="C310" s="1">
        <v>4</v>
      </c>
      <c r="D310" s="1" t="s">
        <v>1914</v>
      </c>
      <c r="E310" s="1" t="s">
        <v>1915</v>
      </c>
      <c r="F310" s="1" t="s">
        <v>1916</v>
      </c>
    </row>
    <row r="311" spans="1:6" x14ac:dyDescent="0.25">
      <c r="A311" s="1">
        <v>6</v>
      </c>
      <c r="B311" s="1">
        <v>11.3</v>
      </c>
      <c r="C311" s="1">
        <v>4</v>
      </c>
      <c r="D311" s="1" t="s">
        <v>1926</v>
      </c>
      <c r="E311" s="1" t="s">
        <v>1927</v>
      </c>
      <c r="F311" s="1" t="s">
        <v>1928</v>
      </c>
    </row>
    <row r="312" spans="1:6" x14ac:dyDescent="0.25">
      <c r="A312" s="1">
        <v>8</v>
      </c>
      <c r="B312" s="1">
        <v>28.7</v>
      </c>
      <c r="C312" s="1">
        <v>4</v>
      </c>
      <c r="D312" s="1" t="s">
        <v>2088</v>
      </c>
      <c r="E312" s="1" t="s">
        <v>2089</v>
      </c>
      <c r="F312" s="1" t="s">
        <v>2090</v>
      </c>
    </row>
    <row r="313" spans="1:6" x14ac:dyDescent="0.25">
      <c r="A313" s="1">
        <v>4.12</v>
      </c>
      <c r="B313" s="1">
        <v>9.3000000000000007</v>
      </c>
      <c r="C313" s="1">
        <v>4</v>
      </c>
      <c r="D313" s="1" t="s">
        <v>2148</v>
      </c>
      <c r="E313" s="1" t="s">
        <v>2149</v>
      </c>
      <c r="F313" s="1" t="s">
        <v>2150</v>
      </c>
    </row>
    <row r="314" spans="1:6" x14ac:dyDescent="0.25">
      <c r="A314" s="1">
        <v>8</v>
      </c>
      <c r="B314" s="1">
        <v>27.3</v>
      </c>
      <c r="C314" s="1">
        <v>4</v>
      </c>
      <c r="D314" s="1" t="s">
        <v>2166</v>
      </c>
      <c r="E314" s="1" t="s">
        <v>2167</v>
      </c>
      <c r="F314" s="1" t="s">
        <v>2168</v>
      </c>
    </row>
    <row r="315" spans="1:6" x14ac:dyDescent="0.25">
      <c r="A315" s="1">
        <v>4.57</v>
      </c>
      <c r="B315" s="1">
        <v>10.9</v>
      </c>
      <c r="C315" s="1">
        <v>4</v>
      </c>
      <c r="D315" s="1" t="s">
        <v>2277</v>
      </c>
      <c r="E315" s="1" t="s">
        <v>2278</v>
      </c>
      <c r="F315" s="1" t="s">
        <v>2279</v>
      </c>
    </row>
    <row r="316" spans="1:6" x14ac:dyDescent="0.25">
      <c r="A316" s="1">
        <v>4.45</v>
      </c>
      <c r="B316" s="1">
        <v>6.7</v>
      </c>
      <c r="C316" s="1">
        <v>4</v>
      </c>
      <c r="D316" s="1" t="s">
        <v>2367</v>
      </c>
      <c r="E316" s="1" t="s">
        <v>2368</v>
      </c>
      <c r="F316" s="1" t="s">
        <v>2369</v>
      </c>
    </row>
    <row r="317" spans="1:6" x14ac:dyDescent="0.25">
      <c r="A317" s="1">
        <v>7.7</v>
      </c>
      <c r="B317" s="1">
        <v>4.7</v>
      </c>
      <c r="C317" s="1">
        <v>4</v>
      </c>
      <c r="D317" s="1" t="s">
        <v>2447</v>
      </c>
      <c r="E317" s="1" t="s">
        <v>2448</v>
      </c>
      <c r="F317" s="1" t="s">
        <v>2449</v>
      </c>
    </row>
    <row r="318" spans="1:6" x14ac:dyDescent="0.25">
      <c r="A318" s="1">
        <v>4.1900000000000004</v>
      </c>
      <c r="B318" s="1">
        <v>23.9</v>
      </c>
      <c r="C318" s="1">
        <v>4</v>
      </c>
      <c r="D318" s="1" t="s">
        <v>1225</v>
      </c>
      <c r="E318" s="1" t="s">
        <v>1226</v>
      </c>
      <c r="F318" s="1" t="s">
        <v>1227</v>
      </c>
    </row>
    <row r="319" spans="1:6" x14ac:dyDescent="0.25">
      <c r="A319" s="1">
        <v>8</v>
      </c>
      <c r="B319" s="1">
        <v>17.100000000000001</v>
      </c>
      <c r="C319" s="1">
        <v>4</v>
      </c>
      <c r="D319" s="1" t="s">
        <v>1061</v>
      </c>
      <c r="E319" s="1" t="s">
        <v>1062</v>
      </c>
      <c r="F319" s="1" t="s">
        <v>1063</v>
      </c>
    </row>
    <row r="320" spans="1:6" x14ac:dyDescent="0.25">
      <c r="A320" s="1">
        <v>8.09</v>
      </c>
      <c r="B320" s="1">
        <v>11.3</v>
      </c>
      <c r="C320" s="1">
        <v>4</v>
      </c>
      <c r="D320" s="1" t="s">
        <v>1688</v>
      </c>
      <c r="E320" s="1" t="s">
        <v>1689</v>
      </c>
      <c r="F320" s="1" t="s">
        <v>1690</v>
      </c>
    </row>
    <row r="321" spans="1:6" x14ac:dyDescent="0.25">
      <c r="A321" s="1">
        <v>2</v>
      </c>
      <c r="B321" s="1">
        <v>24.1</v>
      </c>
      <c r="C321" s="1">
        <v>4</v>
      </c>
      <c r="D321" s="1" t="s">
        <v>2498</v>
      </c>
      <c r="E321" s="1" t="s">
        <v>2499</v>
      </c>
      <c r="F321" s="1" t="s">
        <v>2500</v>
      </c>
    </row>
    <row r="322" spans="1:6" x14ac:dyDescent="0.25">
      <c r="A322" s="1">
        <v>8</v>
      </c>
      <c r="B322" s="1">
        <v>6.5</v>
      </c>
      <c r="C322" s="1">
        <v>4</v>
      </c>
      <c r="D322" s="1" t="s">
        <v>2548</v>
      </c>
      <c r="E322" s="1" t="s">
        <v>2549</v>
      </c>
      <c r="F322" s="1" t="s">
        <v>2550</v>
      </c>
    </row>
    <row r="323" spans="1:6" x14ac:dyDescent="0.25">
      <c r="A323" s="1">
        <v>4</v>
      </c>
      <c r="B323" s="1">
        <v>30.4</v>
      </c>
      <c r="C323" s="1">
        <v>4</v>
      </c>
      <c r="D323" s="1" t="s">
        <v>2594</v>
      </c>
      <c r="E323" s="1" t="s">
        <v>2595</v>
      </c>
      <c r="F323" s="1" t="s">
        <v>2596</v>
      </c>
    </row>
    <row r="324" spans="1:6" x14ac:dyDescent="0.25">
      <c r="A324" s="1">
        <v>2</v>
      </c>
      <c r="B324" s="1">
        <v>16.7</v>
      </c>
      <c r="C324" s="1">
        <v>4</v>
      </c>
      <c r="D324" s="1" t="s">
        <v>2603</v>
      </c>
      <c r="E324" s="1" t="s">
        <v>2604</v>
      </c>
      <c r="F324" s="1" t="s">
        <v>2605</v>
      </c>
    </row>
    <row r="325" spans="1:6" x14ac:dyDescent="0.25">
      <c r="A325" s="1">
        <v>3.8</v>
      </c>
      <c r="B325" s="1">
        <v>4.2</v>
      </c>
      <c r="C325" s="1">
        <v>4</v>
      </c>
      <c r="D325" s="1" t="s">
        <v>2606</v>
      </c>
      <c r="E325" s="1" t="s">
        <v>2607</v>
      </c>
      <c r="F325" s="1" t="s">
        <v>2608</v>
      </c>
    </row>
    <row r="326" spans="1:6" x14ac:dyDescent="0.25">
      <c r="A326" s="1">
        <v>7.96</v>
      </c>
      <c r="B326" s="1">
        <v>16.2</v>
      </c>
      <c r="C326" s="1">
        <v>4</v>
      </c>
      <c r="D326" s="1" t="s">
        <v>2663</v>
      </c>
      <c r="E326" s="1" t="s">
        <v>2664</v>
      </c>
      <c r="F326" s="1" t="s">
        <v>2665</v>
      </c>
    </row>
    <row r="327" spans="1:6" x14ac:dyDescent="0.25">
      <c r="A327" s="1">
        <v>8.02</v>
      </c>
      <c r="B327" s="1">
        <v>15.4</v>
      </c>
      <c r="C327" s="1">
        <v>4</v>
      </c>
      <c r="D327" s="1" t="s">
        <v>2735</v>
      </c>
      <c r="E327" s="1" t="s">
        <v>1200</v>
      </c>
      <c r="F327" s="1" t="s">
        <v>1201</v>
      </c>
    </row>
    <row r="328" spans="1:6" x14ac:dyDescent="0.25">
      <c r="A328" s="1">
        <v>6.61</v>
      </c>
      <c r="B328" s="1">
        <v>4.5999999999999996</v>
      </c>
      <c r="C328" s="1">
        <v>4</v>
      </c>
      <c r="D328" s="1" t="s">
        <v>2739</v>
      </c>
      <c r="E328" s="1" t="s">
        <v>1202</v>
      </c>
      <c r="F328" s="1" t="s">
        <v>1203</v>
      </c>
    </row>
    <row r="329" spans="1:6" x14ac:dyDescent="0.25">
      <c r="A329" s="1">
        <v>6.5</v>
      </c>
      <c r="B329" s="1">
        <v>12.9</v>
      </c>
      <c r="C329" s="1">
        <v>4</v>
      </c>
      <c r="D329" s="1" t="s">
        <v>2723</v>
      </c>
      <c r="E329" s="1" t="s">
        <v>2724</v>
      </c>
      <c r="F329" s="1" t="s">
        <v>2725</v>
      </c>
    </row>
    <row r="330" spans="1:6" x14ac:dyDescent="0.25">
      <c r="A330" s="1">
        <v>4.54</v>
      </c>
      <c r="B330" s="1">
        <v>11.6</v>
      </c>
      <c r="C330" s="1">
        <v>4</v>
      </c>
      <c r="D330" s="1" t="s">
        <v>2776</v>
      </c>
      <c r="E330" s="1" t="s">
        <v>2777</v>
      </c>
      <c r="F330" s="1" t="s">
        <v>2778</v>
      </c>
    </row>
    <row r="331" spans="1:6" x14ac:dyDescent="0.25">
      <c r="A331" s="1">
        <v>5.2</v>
      </c>
      <c r="B331" s="1">
        <v>17.100000000000001</v>
      </c>
      <c r="C331" s="1">
        <v>4</v>
      </c>
      <c r="D331" s="1" t="s">
        <v>2782</v>
      </c>
      <c r="E331" s="1" t="s">
        <v>2783</v>
      </c>
      <c r="F331" s="1" t="s">
        <v>2784</v>
      </c>
    </row>
    <row r="332" spans="1:6" x14ac:dyDescent="0.25">
      <c r="A332" s="1">
        <v>6.64</v>
      </c>
      <c r="B332" s="1">
        <v>16.7</v>
      </c>
      <c r="C332" s="1">
        <v>4</v>
      </c>
      <c r="D332" s="1" t="s">
        <v>2845</v>
      </c>
      <c r="E332" s="1" t="s">
        <v>2846</v>
      </c>
      <c r="F332" s="1" t="s">
        <v>2847</v>
      </c>
    </row>
    <row r="333" spans="1:6" x14ac:dyDescent="0.25">
      <c r="A333" s="1">
        <v>7.66</v>
      </c>
      <c r="B333" s="1">
        <v>16.3</v>
      </c>
      <c r="C333" s="1">
        <v>4</v>
      </c>
      <c r="D333" s="1" t="s">
        <v>2851</v>
      </c>
      <c r="E333" s="1" t="s">
        <v>2852</v>
      </c>
      <c r="F333" s="1" t="s">
        <v>2853</v>
      </c>
    </row>
    <row r="334" spans="1:6" x14ac:dyDescent="0.25">
      <c r="A334" s="1">
        <v>5.31</v>
      </c>
      <c r="B334" s="1">
        <v>17.100000000000001</v>
      </c>
      <c r="C334" s="1">
        <v>4</v>
      </c>
      <c r="D334" s="1" t="s">
        <v>2869</v>
      </c>
      <c r="E334" s="1" t="s">
        <v>2870</v>
      </c>
      <c r="F334" s="1" t="s">
        <v>2871</v>
      </c>
    </row>
    <row r="335" spans="1:6" x14ac:dyDescent="0.25">
      <c r="A335" s="1">
        <v>6.03</v>
      </c>
      <c r="B335" s="1">
        <v>34.299999999999997</v>
      </c>
      <c r="C335" s="1">
        <v>4</v>
      </c>
      <c r="D335" s="1" t="s">
        <v>967</v>
      </c>
      <c r="E335" s="1" t="s">
        <v>968</v>
      </c>
      <c r="F335" s="1" t="s">
        <v>969</v>
      </c>
    </row>
    <row r="336" spans="1:6" x14ac:dyDescent="0.25">
      <c r="A336" s="1">
        <v>5.33</v>
      </c>
      <c r="B336" s="1">
        <v>9.6999999999999993</v>
      </c>
      <c r="C336" s="1">
        <v>4</v>
      </c>
      <c r="D336" s="1" t="s">
        <v>973</v>
      </c>
      <c r="E336" s="1" t="s">
        <v>974</v>
      </c>
      <c r="F336" s="1" t="s">
        <v>975</v>
      </c>
    </row>
    <row r="337" spans="1:6" x14ac:dyDescent="0.25">
      <c r="A337" s="1">
        <v>2</v>
      </c>
      <c r="B337" s="1">
        <v>6.9</v>
      </c>
      <c r="C337" s="1">
        <v>4</v>
      </c>
      <c r="D337" s="1" t="s">
        <v>994</v>
      </c>
      <c r="E337" s="1" t="s">
        <v>995</v>
      </c>
      <c r="F337" s="1" t="s">
        <v>996</v>
      </c>
    </row>
    <row r="338" spans="1:6" x14ac:dyDescent="0.25">
      <c r="A338" s="1">
        <v>0.05</v>
      </c>
      <c r="B338" s="1">
        <v>26.3</v>
      </c>
      <c r="C338" s="1">
        <v>4</v>
      </c>
      <c r="D338" s="1" t="s">
        <v>1159</v>
      </c>
      <c r="E338" s="1" t="s">
        <v>1231</v>
      </c>
      <c r="F338" s="1" t="s">
        <v>1232</v>
      </c>
    </row>
    <row r="339" spans="1:6" x14ac:dyDescent="0.25">
      <c r="A339" s="1">
        <v>6.12</v>
      </c>
      <c r="B339" s="1">
        <v>17.600000000000001</v>
      </c>
      <c r="C339" s="1">
        <v>4</v>
      </c>
      <c r="D339" s="1" t="s">
        <v>1140</v>
      </c>
      <c r="E339" s="1" t="s">
        <v>1141</v>
      </c>
      <c r="F339" s="1" t="s">
        <v>1142</v>
      </c>
    </row>
    <row r="340" spans="1:6" x14ac:dyDescent="0.25">
      <c r="A340" s="1">
        <v>6.54</v>
      </c>
      <c r="B340" s="1">
        <v>2.8</v>
      </c>
      <c r="C340" s="1">
        <v>4</v>
      </c>
      <c r="D340" s="1" t="s">
        <v>1266</v>
      </c>
      <c r="E340" s="1" t="s">
        <v>1267</v>
      </c>
      <c r="F340" s="1" t="s">
        <v>1268</v>
      </c>
    </row>
    <row r="341" spans="1:6" x14ac:dyDescent="0.25">
      <c r="A341" s="1">
        <v>6.01</v>
      </c>
      <c r="B341" s="1">
        <v>3.4</v>
      </c>
      <c r="C341" s="1">
        <v>4</v>
      </c>
      <c r="D341" s="1" t="s">
        <v>1331</v>
      </c>
      <c r="E341" s="1" t="s">
        <v>1332</v>
      </c>
      <c r="F341" s="1" t="s">
        <v>1333</v>
      </c>
    </row>
    <row r="342" spans="1:6" x14ac:dyDescent="0.25">
      <c r="A342" s="1">
        <v>8</v>
      </c>
      <c r="B342" s="1">
        <v>3.5</v>
      </c>
      <c r="C342" s="1">
        <v>4</v>
      </c>
      <c r="D342" s="1" t="s">
        <v>1361</v>
      </c>
      <c r="E342" s="1" t="s">
        <v>1362</v>
      </c>
      <c r="F342" s="1" t="s">
        <v>1363</v>
      </c>
    </row>
    <row r="343" spans="1:6" x14ac:dyDescent="0.25">
      <c r="A343" s="1">
        <v>8</v>
      </c>
      <c r="B343" s="1">
        <v>3.6</v>
      </c>
      <c r="C343" s="1">
        <v>4</v>
      </c>
      <c r="D343" s="1" t="s">
        <v>1370</v>
      </c>
      <c r="E343" s="1" t="s">
        <v>1371</v>
      </c>
      <c r="F343" s="1" t="s">
        <v>1372</v>
      </c>
    </row>
    <row r="344" spans="1:6" x14ac:dyDescent="0.25">
      <c r="A344" s="1">
        <v>8</v>
      </c>
      <c r="B344" s="1">
        <v>7.6</v>
      </c>
      <c r="C344" s="1">
        <v>4</v>
      </c>
      <c r="D344" s="1" t="s">
        <v>1391</v>
      </c>
      <c r="E344" s="1" t="s">
        <v>1392</v>
      </c>
      <c r="F344" s="1" t="s">
        <v>1393</v>
      </c>
    </row>
    <row r="345" spans="1:6" x14ac:dyDescent="0.25">
      <c r="A345" s="1">
        <v>7.28</v>
      </c>
      <c r="B345" s="1">
        <v>10.3</v>
      </c>
      <c r="C345" s="1">
        <v>4</v>
      </c>
      <c r="D345" s="1" t="s">
        <v>1400</v>
      </c>
      <c r="E345" s="1" t="s">
        <v>1401</v>
      </c>
      <c r="F345" s="1" t="s">
        <v>1402</v>
      </c>
    </row>
    <row r="346" spans="1:6" x14ac:dyDescent="0.25">
      <c r="A346" s="1">
        <v>6.16</v>
      </c>
      <c r="B346" s="1">
        <v>9</v>
      </c>
      <c r="C346" s="1">
        <v>4</v>
      </c>
      <c r="D346" s="1" t="s">
        <v>1421</v>
      </c>
      <c r="E346" s="1" t="s">
        <v>1422</v>
      </c>
      <c r="F346" s="1" t="s">
        <v>1423</v>
      </c>
    </row>
    <row r="347" spans="1:6" x14ac:dyDescent="0.25">
      <c r="A347" s="1">
        <v>8</v>
      </c>
      <c r="B347" s="1">
        <v>44.3</v>
      </c>
      <c r="C347" s="1">
        <v>4</v>
      </c>
      <c r="D347" s="1" t="s">
        <v>1624</v>
      </c>
      <c r="E347" s="1" t="s">
        <v>1625</v>
      </c>
      <c r="F347" s="1" t="s">
        <v>1626</v>
      </c>
    </row>
    <row r="348" spans="1:6" x14ac:dyDescent="0.25">
      <c r="A348" s="1">
        <v>8.2200000000000006</v>
      </c>
      <c r="B348" s="1">
        <v>13</v>
      </c>
      <c r="C348" s="1">
        <v>4</v>
      </c>
      <c r="D348" s="1" t="s">
        <v>83</v>
      </c>
      <c r="E348" s="1" t="s">
        <v>84</v>
      </c>
      <c r="F348" s="1" t="s">
        <v>85</v>
      </c>
    </row>
    <row r="349" spans="1:6" x14ac:dyDescent="0.25">
      <c r="A349" s="1">
        <v>7.36</v>
      </c>
      <c r="B349" s="1">
        <v>8.6999999999999993</v>
      </c>
      <c r="C349" s="1">
        <v>4</v>
      </c>
      <c r="D349" s="1" t="s">
        <v>179</v>
      </c>
      <c r="E349" s="1" t="s">
        <v>180</v>
      </c>
      <c r="F349" s="1" t="s">
        <v>181</v>
      </c>
    </row>
    <row r="350" spans="1:6" x14ac:dyDescent="0.25">
      <c r="A350" s="1">
        <v>2</v>
      </c>
      <c r="B350" s="1">
        <v>7.8</v>
      </c>
      <c r="C350" s="1">
        <v>4</v>
      </c>
      <c r="D350" s="1" t="s">
        <v>2385</v>
      </c>
      <c r="E350" s="1" t="s">
        <v>2386</v>
      </c>
      <c r="F350" s="1" t="s">
        <v>2387</v>
      </c>
    </row>
    <row r="351" spans="1:6" x14ac:dyDescent="0.25">
      <c r="A351" s="1">
        <v>0.92</v>
      </c>
      <c r="B351" s="1">
        <v>19.399999999999999</v>
      </c>
      <c r="C351" s="1">
        <v>4</v>
      </c>
      <c r="D351" s="1" t="s">
        <v>2394</v>
      </c>
      <c r="E351" s="1" t="s">
        <v>2395</v>
      </c>
      <c r="F351" s="1" t="s">
        <v>2396</v>
      </c>
    </row>
    <row r="352" spans="1:6" x14ac:dyDescent="0.25">
      <c r="A352" s="1">
        <v>4.04</v>
      </c>
      <c r="B352" s="1">
        <v>32.1</v>
      </c>
      <c r="C352" s="1">
        <v>4</v>
      </c>
      <c r="D352" s="1" t="s">
        <v>2420</v>
      </c>
      <c r="E352" s="1" t="s">
        <v>2421</v>
      </c>
      <c r="F352" s="1" t="s">
        <v>2422</v>
      </c>
    </row>
    <row r="353" spans="1:6" x14ac:dyDescent="0.25">
      <c r="A353" s="1">
        <v>2.33</v>
      </c>
      <c r="B353" s="1">
        <v>35.6</v>
      </c>
      <c r="C353" s="1">
        <v>4</v>
      </c>
      <c r="D353" s="1" t="s">
        <v>748</v>
      </c>
      <c r="E353" s="1" t="s">
        <v>749</v>
      </c>
      <c r="F353" s="1" t="s">
        <v>750</v>
      </c>
    </row>
    <row r="354" spans="1:6" x14ac:dyDescent="0.25">
      <c r="A354" s="1">
        <v>7.44</v>
      </c>
      <c r="B354" s="1">
        <v>7.8</v>
      </c>
      <c r="C354" s="1">
        <v>4</v>
      </c>
      <c r="D354" s="1" t="s">
        <v>753</v>
      </c>
      <c r="E354" s="1" t="s">
        <v>754</v>
      </c>
      <c r="F354" s="1" t="s">
        <v>2387</v>
      </c>
    </row>
    <row r="355" spans="1:6" x14ac:dyDescent="0.25">
      <c r="A355" s="1">
        <v>8.1</v>
      </c>
      <c r="B355" s="1">
        <v>21.8</v>
      </c>
      <c r="C355" s="1">
        <v>4</v>
      </c>
      <c r="D355" s="1" t="s">
        <v>844</v>
      </c>
      <c r="E355" s="1" t="s">
        <v>845</v>
      </c>
      <c r="F355" s="1" t="s">
        <v>846</v>
      </c>
    </row>
    <row r="356" spans="1:6" x14ac:dyDescent="0.25">
      <c r="A356" s="1">
        <v>0.51</v>
      </c>
      <c r="B356" s="1">
        <v>46.9</v>
      </c>
      <c r="C356" s="1">
        <v>4</v>
      </c>
      <c r="D356" s="1" t="s">
        <v>873</v>
      </c>
      <c r="E356" s="1" t="s">
        <v>874</v>
      </c>
      <c r="F356" s="1" t="s">
        <v>875</v>
      </c>
    </row>
    <row r="357" spans="1:6" x14ac:dyDescent="0.25">
      <c r="A357" s="1">
        <v>4.5599999999999996</v>
      </c>
      <c r="B357" s="1">
        <v>9.1</v>
      </c>
      <c r="C357" s="1">
        <v>4</v>
      </c>
      <c r="D357" s="1" t="s">
        <v>912</v>
      </c>
      <c r="E357" s="1" t="s">
        <v>913</v>
      </c>
      <c r="F357" s="1" t="s">
        <v>914</v>
      </c>
    </row>
    <row r="358" spans="1:6" x14ac:dyDescent="0.25">
      <c r="A358" s="1">
        <v>5.68</v>
      </c>
      <c r="B358" s="1">
        <v>24.8</v>
      </c>
      <c r="C358" s="1">
        <v>3</v>
      </c>
      <c r="D358" s="1" t="s">
        <v>2055</v>
      </c>
      <c r="E358" s="1" t="s">
        <v>2056</v>
      </c>
      <c r="F358" s="1" t="s">
        <v>2057</v>
      </c>
    </row>
    <row r="359" spans="1:6" x14ac:dyDescent="0.25">
      <c r="A359" s="1">
        <v>5</v>
      </c>
      <c r="B359" s="1">
        <v>10.4</v>
      </c>
      <c r="C359" s="1">
        <v>3</v>
      </c>
      <c r="D359" s="1" t="s">
        <v>2109</v>
      </c>
      <c r="E359" s="1" t="s">
        <v>2110</v>
      </c>
      <c r="F359" s="1" t="s">
        <v>2111</v>
      </c>
    </row>
    <row r="360" spans="1:6" x14ac:dyDescent="0.25">
      <c r="A360" s="1">
        <v>3.46</v>
      </c>
      <c r="B360" s="1">
        <v>29.2</v>
      </c>
      <c r="C360" s="1">
        <v>3</v>
      </c>
      <c r="D360" s="1" t="s">
        <v>2127</v>
      </c>
      <c r="E360" s="1" t="s">
        <v>2128</v>
      </c>
      <c r="F360" s="1" t="s">
        <v>2129</v>
      </c>
    </row>
    <row r="361" spans="1:6" x14ac:dyDescent="0.25">
      <c r="A361" s="1">
        <v>6</v>
      </c>
      <c r="B361" s="1">
        <v>12.9</v>
      </c>
      <c r="C361" s="1">
        <v>3</v>
      </c>
      <c r="D361" s="1" t="s">
        <v>2124</v>
      </c>
      <c r="E361" s="1" t="s">
        <v>2125</v>
      </c>
      <c r="F361" s="1" t="s">
        <v>2126</v>
      </c>
    </row>
    <row r="362" spans="1:6" x14ac:dyDescent="0.25">
      <c r="A362" s="1">
        <v>4.21</v>
      </c>
      <c r="B362" s="1">
        <v>37.6</v>
      </c>
      <c r="C362" s="1">
        <v>3</v>
      </c>
      <c r="D362" s="1" t="s">
        <v>2172</v>
      </c>
      <c r="E362" s="1" t="s">
        <v>2173</v>
      </c>
      <c r="F362" s="1" t="s">
        <v>2174</v>
      </c>
    </row>
    <row r="363" spans="1:6" x14ac:dyDescent="0.25">
      <c r="A363" s="1">
        <v>4.01</v>
      </c>
      <c r="B363" s="1">
        <v>26.7</v>
      </c>
      <c r="C363" s="1">
        <v>3</v>
      </c>
      <c r="D363" s="1" t="s">
        <v>2193</v>
      </c>
      <c r="E363" s="1" t="s">
        <v>2194</v>
      </c>
      <c r="F363" s="1" t="s">
        <v>2195</v>
      </c>
    </row>
    <row r="364" spans="1:6" x14ac:dyDescent="0.25">
      <c r="A364" s="1">
        <v>3.42</v>
      </c>
      <c r="B364" s="1">
        <v>9.6</v>
      </c>
      <c r="C364" s="1">
        <v>3</v>
      </c>
      <c r="D364" s="1" t="s">
        <v>2220</v>
      </c>
      <c r="E364" s="1" t="s">
        <v>2221</v>
      </c>
      <c r="F364" s="1" t="s">
        <v>2222</v>
      </c>
    </row>
    <row r="365" spans="1:6" x14ac:dyDescent="0.25">
      <c r="A365" s="1">
        <v>3.33</v>
      </c>
      <c r="B365" s="1">
        <v>11</v>
      </c>
      <c r="C365" s="1">
        <v>3</v>
      </c>
      <c r="D365" s="1" t="s">
        <v>2307</v>
      </c>
      <c r="E365" s="1" t="s">
        <v>2308</v>
      </c>
      <c r="F365" s="1" t="s">
        <v>2309</v>
      </c>
    </row>
    <row r="366" spans="1:6" x14ac:dyDescent="0.25">
      <c r="A366" s="1">
        <v>6</v>
      </c>
      <c r="B366" s="1">
        <v>6.9</v>
      </c>
      <c r="C366" s="1">
        <v>3</v>
      </c>
      <c r="D366" s="1" t="s">
        <v>2489</v>
      </c>
      <c r="E366" s="1" t="s">
        <v>2490</v>
      </c>
      <c r="F366" s="1" t="s">
        <v>2491</v>
      </c>
    </row>
    <row r="367" spans="1:6" x14ac:dyDescent="0.25">
      <c r="A367" s="1">
        <v>3.57</v>
      </c>
      <c r="B367" s="1">
        <v>36.1</v>
      </c>
      <c r="C367" s="1">
        <v>3</v>
      </c>
      <c r="D367" s="1" t="s">
        <v>2516</v>
      </c>
      <c r="E367" s="1" t="s">
        <v>2517</v>
      </c>
      <c r="F367" s="1" t="s">
        <v>2506</v>
      </c>
    </row>
    <row r="368" spans="1:6" x14ac:dyDescent="0.25">
      <c r="A368" s="1">
        <v>2.1800000000000002</v>
      </c>
      <c r="B368" s="1">
        <v>11.7</v>
      </c>
      <c r="C368" s="1">
        <v>3</v>
      </c>
      <c r="D368" s="1" t="s">
        <v>2524</v>
      </c>
      <c r="E368" s="1" t="s">
        <v>2525</v>
      </c>
      <c r="F368" s="1" t="s">
        <v>2526</v>
      </c>
    </row>
    <row r="369" spans="1:6" x14ac:dyDescent="0.25">
      <c r="A369" s="1">
        <v>6.14</v>
      </c>
      <c r="B369" s="1">
        <v>16.5</v>
      </c>
      <c r="C369" s="1">
        <v>3</v>
      </c>
      <c r="D369" s="1" t="s">
        <v>2530</v>
      </c>
      <c r="E369" s="1" t="s">
        <v>2531</v>
      </c>
      <c r="F369" s="1" t="s">
        <v>2532</v>
      </c>
    </row>
    <row r="370" spans="1:6" x14ac:dyDescent="0.25">
      <c r="A370" s="1">
        <v>2.66</v>
      </c>
      <c r="B370" s="1">
        <v>39.700000000000003</v>
      </c>
      <c r="C370" s="1">
        <v>3</v>
      </c>
      <c r="D370" s="1" t="s">
        <v>2654</v>
      </c>
      <c r="E370" s="1" t="s">
        <v>2655</v>
      </c>
      <c r="F370" s="1" t="s">
        <v>2656</v>
      </c>
    </row>
    <row r="371" spans="1:6" x14ac:dyDescent="0.25">
      <c r="A371" s="1">
        <v>5.24</v>
      </c>
      <c r="B371" s="1">
        <v>9.1999999999999993</v>
      </c>
      <c r="C371" s="1">
        <v>3</v>
      </c>
      <c r="D371" s="1" t="s">
        <v>2657</v>
      </c>
      <c r="E371" s="1" t="s">
        <v>2658</v>
      </c>
      <c r="F371" s="1" t="s">
        <v>2659</v>
      </c>
    </row>
    <row r="372" spans="1:6" x14ac:dyDescent="0.25">
      <c r="A372" s="1">
        <v>2.34</v>
      </c>
      <c r="B372" s="1">
        <v>12.1</v>
      </c>
      <c r="C372" s="1">
        <v>3</v>
      </c>
      <c r="D372" s="1" t="s">
        <v>2678</v>
      </c>
      <c r="E372" s="1" t="s">
        <v>2679</v>
      </c>
      <c r="F372" s="1" t="s">
        <v>2680</v>
      </c>
    </row>
    <row r="373" spans="1:6" x14ac:dyDescent="0.25">
      <c r="A373" s="1">
        <v>4.0199999999999996</v>
      </c>
      <c r="B373" s="1">
        <v>6.9</v>
      </c>
      <c r="C373" s="1">
        <v>3</v>
      </c>
      <c r="D373" s="1" t="s">
        <v>2687</v>
      </c>
      <c r="E373" s="1" t="s">
        <v>2688</v>
      </c>
      <c r="F373" s="1" t="s">
        <v>2689</v>
      </c>
    </row>
    <row r="374" spans="1:6" x14ac:dyDescent="0.25">
      <c r="A374" s="1">
        <v>4.97</v>
      </c>
      <c r="B374" s="1">
        <v>10.3</v>
      </c>
      <c r="C374" s="1">
        <v>3</v>
      </c>
      <c r="D374" s="1" t="s">
        <v>2726</v>
      </c>
      <c r="E374" s="1" t="s">
        <v>2727</v>
      </c>
      <c r="F374" s="1" t="s">
        <v>2728</v>
      </c>
    </row>
    <row r="375" spans="1:6" x14ac:dyDescent="0.25">
      <c r="A375" s="1">
        <v>2</v>
      </c>
      <c r="B375" s="1">
        <v>17.100000000000001</v>
      </c>
      <c r="C375" s="1">
        <v>3</v>
      </c>
      <c r="D375" s="1" t="s">
        <v>2755</v>
      </c>
      <c r="E375" s="1" t="s">
        <v>2756</v>
      </c>
      <c r="F375" s="1" t="s">
        <v>2757</v>
      </c>
    </row>
    <row r="376" spans="1:6" x14ac:dyDescent="0.25">
      <c r="A376" s="1">
        <v>5.17</v>
      </c>
      <c r="B376" s="1">
        <v>14.4</v>
      </c>
      <c r="C376" s="1">
        <v>3</v>
      </c>
      <c r="D376" s="1" t="s">
        <v>2761</v>
      </c>
      <c r="E376" s="1" t="s">
        <v>2762</v>
      </c>
      <c r="F376" s="1" t="s">
        <v>2763</v>
      </c>
    </row>
    <row r="377" spans="1:6" x14ac:dyDescent="0.25">
      <c r="A377" s="1">
        <v>3.68</v>
      </c>
      <c r="B377" s="1">
        <v>9</v>
      </c>
      <c r="C377" s="1">
        <v>3</v>
      </c>
      <c r="D377" s="1" t="s">
        <v>2875</v>
      </c>
      <c r="E377" s="1" t="s">
        <v>2876</v>
      </c>
      <c r="F377" s="1" t="s">
        <v>945</v>
      </c>
    </row>
    <row r="378" spans="1:6" x14ac:dyDescent="0.25">
      <c r="A378" s="1">
        <v>5.52</v>
      </c>
      <c r="B378" s="1">
        <v>8.5</v>
      </c>
      <c r="C378" s="1">
        <v>3</v>
      </c>
      <c r="D378" s="1" t="s">
        <v>1052</v>
      </c>
      <c r="E378" s="1" t="s">
        <v>1053</v>
      </c>
      <c r="F378" s="1" t="s">
        <v>1054</v>
      </c>
    </row>
    <row r="379" spans="1:6" x14ac:dyDescent="0.25">
      <c r="A379" s="1">
        <v>2</v>
      </c>
      <c r="B379" s="1">
        <v>23.9</v>
      </c>
      <c r="C379" s="1">
        <v>3</v>
      </c>
      <c r="D379" s="1" t="s">
        <v>1079</v>
      </c>
      <c r="E379" s="1" t="s">
        <v>1080</v>
      </c>
      <c r="F379" s="1" t="s">
        <v>1081</v>
      </c>
    </row>
    <row r="380" spans="1:6" x14ac:dyDescent="0.25">
      <c r="A380" s="1">
        <v>6.09</v>
      </c>
      <c r="B380" s="1">
        <v>9</v>
      </c>
      <c r="C380" s="1">
        <v>3</v>
      </c>
      <c r="D380" s="1" t="s">
        <v>1104</v>
      </c>
      <c r="E380" s="1" t="s">
        <v>1105</v>
      </c>
      <c r="F380" s="1" t="s">
        <v>1106</v>
      </c>
    </row>
    <row r="381" spans="1:6" x14ac:dyDescent="0.25">
      <c r="A381" s="1">
        <v>6</v>
      </c>
      <c r="B381" s="1">
        <v>14.6</v>
      </c>
      <c r="C381" s="1">
        <v>3</v>
      </c>
      <c r="D381" s="1" t="s">
        <v>1113</v>
      </c>
      <c r="E381" s="1" t="s">
        <v>1114</v>
      </c>
      <c r="F381" s="1" t="s">
        <v>1115</v>
      </c>
    </row>
    <row r="382" spans="1:6" x14ac:dyDescent="0.25">
      <c r="A382" s="1">
        <v>3.13</v>
      </c>
      <c r="B382" s="1">
        <v>4.2</v>
      </c>
      <c r="C382" s="1">
        <v>3</v>
      </c>
      <c r="D382" s="1" t="s">
        <v>1116</v>
      </c>
      <c r="E382" s="1" t="s">
        <v>1117</v>
      </c>
      <c r="F382" s="1" t="s">
        <v>1118</v>
      </c>
    </row>
    <row r="383" spans="1:6" x14ac:dyDescent="0.25">
      <c r="A383" s="1">
        <v>5.82</v>
      </c>
      <c r="B383" s="1">
        <v>3.2</v>
      </c>
      <c r="C383" s="1">
        <v>3</v>
      </c>
      <c r="D383" s="1" t="s">
        <v>1149</v>
      </c>
      <c r="E383" s="1" t="s">
        <v>1150</v>
      </c>
      <c r="F383" s="1" t="s">
        <v>1151</v>
      </c>
    </row>
    <row r="384" spans="1:6" x14ac:dyDescent="0.25">
      <c r="A384" s="1">
        <v>5.3</v>
      </c>
      <c r="B384" s="1">
        <v>6.3</v>
      </c>
      <c r="C384" s="1">
        <v>3</v>
      </c>
      <c r="D384" s="1" t="s">
        <v>1172</v>
      </c>
      <c r="E384" s="1" t="s">
        <v>1173</v>
      </c>
      <c r="F384" s="1" t="s">
        <v>1174</v>
      </c>
    </row>
    <row r="385" spans="1:6" x14ac:dyDescent="0.25">
      <c r="A385" s="1">
        <v>2.72</v>
      </c>
      <c r="B385" s="1">
        <v>32.200000000000003</v>
      </c>
      <c r="C385" s="1">
        <v>3</v>
      </c>
      <c r="D385" s="1" t="s">
        <v>1175</v>
      </c>
      <c r="E385" s="1" t="s">
        <v>1176</v>
      </c>
      <c r="F385" s="1" t="s">
        <v>1177</v>
      </c>
    </row>
    <row r="386" spans="1:6" x14ac:dyDescent="0.25">
      <c r="A386" s="1">
        <v>4.07</v>
      </c>
      <c r="B386" s="1">
        <v>7.6</v>
      </c>
      <c r="C386" s="1">
        <v>3</v>
      </c>
      <c r="D386" s="1" t="s">
        <v>1273</v>
      </c>
      <c r="E386" s="1" t="s">
        <v>1274</v>
      </c>
      <c r="F386" s="1" t="s">
        <v>1275</v>
      </c>
    </row>
    <row r="387" spans="1:6" x14ac:dyDescent="0.25">
      <c r="A387" s="1">
        <v>3.47</v>
      </c>
      <c r="B387" s="1">
        <v>6</v>
      </c>
      <c r="C387" s="1">
        <v>3</v>
      </c>
      <c r="D387" s="1" t="s">
        <v>1279</v>
      </c>
      <c r="E387" s="1" t="s">
        <v>1280</v>
      </c>
      <c r="F387" s="1" t="s">
        <v>1281</v>
      </c>
    </row>
    <row r="388" spans="1:6" x14ac:dyDescent="0.25">
      <c r="A388" s="1">
        <v>5.39</v>
      </c>
      <c r="B388" s="1">
        <v>7.1</v>
      </c>
      <c r="C388" s="1">
        <v>3</v>
      </c>
      <c r="D388" s="1" t="s">
        <v>1285</v>
      </c>
      <c r="E388" s="1" t="s">
        <v>1286</v>
      </c>
      <c r="F388" s="1" t="s">
        <v>1287</v>
      </c>
    </row>
    <row r="389" spans="1:6" x14ac:dyDescent="0.25">
      <c r="A389" s="1">
        <v>2.5299999999999998</v>
      </c>
      <c r="B389" s="1">
        <v>2.9</v>
      </c>
      <c r="C389" s="1">
        <v>3</v>
      </c>
      <c r="D389" s="1" t="s">
        <v>1288</v>
      </c>
      <c r="E389" s="1" t="s">
        <v>1289</v>
      </c>
      <c r="F389" s="1" t="s">
        <v>1290</v>
      </c>
    </row>
    <row r="390" spans="1:6" x14ac:dyDescent="0.25">
      <c r="A390" s="1">
        <v>3.86</v>
      </c>
      <c r="B390" s="1">
        <v>6.7</v>
      </c>
      <c r="C390" s="1">
        <v>3</v>
      </c>
      <c r="D390" s="1" t="s">
        <v>1337</v>
      </c>
      <c r="E390" s="1" t="s">
        <v>1338</v>
      </c>
      <c r="F390" s="1" t="s">
        <v>1339</v>
      </c>
    </row>
    <row r="391" spans="1:6" x14ac:dyDescent="0.25">
      <c r="A391" s="1">
        <v>4</v>
      </c>
      <c r="B391" s="1">
        <v>2.5</v>
      </c>
      <c r="C391" s="1">
        <v>3</v>
      </c>
      <c r="D391" s="1" t="s">
        <v>1349</v>
      </c>
      <c r="E391" s="1" t="s">
        <v>1350</v>
      </c>
      <c r="F391" s="1" t="s">
        <v>1351</v>
      </c>
    </row>
    <row r="392" spans="1:6" x14ac:dyDescent="0.25">
      <c r="A392" s="1">
        <v>6.01</v>
      </c>
      <c r="B392" s="1">
        <v>13.3</v>
      </c>
      <c r="C392" s="1">
        <v>3</v>
      </c>
      <c r="D392" s="1" t="s">
        <v>1352</v>
      </c>
      <c r="E392" s="1" t="s">
        <v>1353</v>
      </c>
      <c r="F392" s="1" t="s">
        <v>1354</v>
      </c>
    </row>
    <row r="393" spans="1:6" x14ac:dyDescent="0.25">
      <c r="A393" s="1">
        <v>4.6399999999999997</v>
      </c>
      <c r="B393" s="1">
        <v>12.4</v>
      </c>
      <c r="C393" s="1">
        <v>3</v>
      </c>
      <c r="D393" s="1" t="s">
        <v>1355</v>
      </c>
      <c r="E393" s="1" t="s">
        <v>1356</v>
      </c>
      <c r="F393" s="1" t="s">
        <v>1357</v>
      </c>
    </row>
    <row r="394" spans="1:6" x14ac:dyDescent="0.25">
      <c r="A394" s="1">
        <v>3.45</v>
      </c>
      <c r="B394" s="1">
        <v>15.8</v>
      </c>
      <c r="C394" s="1">
        <v>3</v>
      </c>
      <c r="D394" s="1" t="s">
        <v>1382</v>
      </c>
      <c r="E394" s="1" t="s">
        <v>1383</v>
      </c>
      <c r="F394" s="1" t="s">
        <v>1384</v>
      </c>
    </row>
    <row r="395" spans="1:6" x14ac:dyDescent="0.25">
      <c r="A395" s="1">
        <v>2.0099999999999998</v>
      </c>
      <c r="B395" s="1">
        <v>7.9</v>
      </c>
      <c r="C395" s="1">
        <v>3</v>
      </c>
      <c r="D395" s="1" t="s">
        <v>1445</v>
      </c>
      <c r="E395" s="1" t="s">
        <v>1446</v>
      </c>
      <c r="F395" s="1" t="s">
        <v>1447</v>
      </c>
    </row>
    <row r="396" spans="1:6" x14ac:dyDescent="0.25">
      <c r="A396" s="1">
        <v>2.25</v>
      </c>
      <c r="B396" s="1">
        <v>4.0999999999999996</v>
      </c>
      <c r="C396" s="1">
        <v>3</v>
      </c>
      <c r="D396" s="1" t="s">
        <v>1466</v>
      </c>
      <c r="E396" s="1" t="s">
        <v>1467</v>
      </c>
      <c r="F396" s="1" t="s">
        <v>1468</v>
      </c>
    </row>
    <row r="397" spans="1:6" x14ac:dyDescent="0.25">
      <c r="A397" s="1">
        <v>2.64</v>
      </c>
      <c r="B397" s="1">
        <v>4</v>
      </c>
      <c r="C397" s="1">
        <v>3</v>
      </c>
      <c r="D397" s="1" t="s">
        <v>1484</v>
      </c>
      <c r="E397" s="1" t="s">
        <v>1485</v>
      </c>
      <c r="F397" s="1" t="s">
        <v>1486</v>
      </c>
    </row>
    <row r="398" spans="1:6" x14ac:dyDescent="0.25">
      <c r="A398" s="1">
        <v>4.3</v>
      </c>
      <c r="B398" s="1">
        <v>1.8</v>
      </c>
      <c r="C398" s="1">
        <v>3</v>
      </c>
      <c r="D398" s="1" t="s">
        <v>1499</v>
      </c>
      <c r="E398" s="1" t="s">
        <v>1500</v>
      </c>
      <c r="F398" s="1" t="s">
        <v>1501</v>
      </c>
    </row>
    <row r="399" spans="1:6" x14ac:dyDescent="0.25">
      <c r="A399" s="1">
        <v>6</v>
      </c>
      <c r="B399" s="1">
        <v>32.700000000000003</v>
      </c>
      <c r="C399" s="1">
        <v>3</v>
      </c>
      <c r="D399" s="1" t="s">
        <v>1553</v>
      </c>
      <c r="E399" s="1" t="s">
        <v>1554</v>
      </c>
      <c r="F399" s="1" t="s">
        <v>1555</v>
      </c>
    </row>
    <row r="400" spans="1:6" x14ac:dyDescent="0.25">
      <c r="A400" s="1">
        <v>6</v>
      </c>
      <c r="B400" s="1">
        <v>5.4</v>
      </c>
      <c r="C400" s="1">
        <v>3</v>
      </c>
      <c r="D400" s="1" t="s">
        <v>1556</v>
      </c>
      <c r="E400" s="1" t="s">
        <v>1557</v>
      </c>
      <c r="F400" s="1" t="s">
        <v>1558</v>
      </c>
    </row>
    <row r="401" spans="1:6" x14ac:dyDescent="0.25">
      <c r="A401" s="1">
        <v>0.22</v>
      </c>
      <c r="B401" s="1">
        <v>0.6</v>
      </c>
      <c r="C401" s="1">
        <v>3</v>
      </c>
      <c r="D401" s="1" t="s">
        <v>1618</v>
      </c>
      <c r="E401" s="1" t="s">
        <v>1619</v>
      </c>
      <c r="F401" s="1" t="s">
        <v>1620</v>
      </c>
    </row>
    <row r="402" spans="1:6" x14ac:dyDescent="0.25">
      <c r="A402" s="1">
        <v>6</v>
      </c>
      <c r="B402" s="1">
        <v>13.6</v>
      </c>
      <c r="C402" s="1">
        <v>3</v>
      </c>
      <c r="D402" s="1" t="s">
        <v>1796</v>
      </c>
      <c r="E402" s="1" t="s">
        <v>1797</v>
      </c>
      <c r="F402" s="1" t="s">
        <v>1798</v>
      </c>
    </row>
    <row r="403" spans="1:6" x14ac:dyDescent="0.25">
      <c r="A403" s="1">
        <v>4.68</v>
      </c>
      <c r="B403" s="1">
        <v>11.5</v>
      </c>
      <c r="C403" s="1">
        <v>3</v>
      </c>
      <c r="D403" s="1" t="s">
        <v>1800</v>
      </c>
      <c r="E403" s="1" t="s">
        <v>1801</v>
      </c>
      <c r="F403" s="1" t="s">
        <v>1802</v>
      </c>
    </row>
    <row r="404" spans="1:6" x14ac:dyDescent="0.25">
      <c r="A404" s="1">
        <v>1.27</v>
      </c>
      <c r="B404" s="1">
        <v>11.1</v>
      </c>
      <c r="C404" s="1">
        <v>3</v>
      </c>
      <c r="D404" s="1" t="s">
        <v>50</v>
      </c>
      <c r="E404" s="1" t="s">
        <v>51</v>
      </c>
      <c r="F404" s="1" t="s">
        <v>52</v>
      </c>
    </row>
    <row r="405" spans="1:6" x14ac:dyDescent="0.25">
      <c r="A405" s="1">
        <v>5.04</v>
      </c>
      <c r="B405" s="1">
        <v>10.9</v>
      </c>
      <c r="C405" s="1">
        <v>3</v>
      </c>
      <c r="D405" s="1" t="s">
        <v>89</v>
      </c>
      <c r="E405" s="1" t="s">
        <v>90</v>
      </c>
      <c r="F405" s="1" t="s">
        <v>91</v>
      </c>
    </row>
    <row r="406" spans="1:6" x14ac:dyDescent="0.25">
      <c r="A406" s="1">
        <v>2</v>
      </c>
      <c r="B406" s="1">
        <v>12.6</v>
      </c>
      <c r="C406" s="1">
        <v>3</v>
      </c>
      <c r="D406" s="1" t="s">
        <v>119</v>
      </c>
      <c r="E406" s="1" t="s">
        <v>120</v>
      </c>
      <c r="F406" s="1" t="s">
        <v>121</v>
      </c>
    </row>
    <row r="407" spans="1:6" x14ac:dyDescent="0.25">
      <c r="A407" s="1">
        <v>5.3</v>
      </c>
      <c r="B407" s="1">
        <v>29.5</v>
      </c>
      <c r="C407" s="1">
        <v>3</v>
      </c>
      <c r="D407" s="1" t="s">
        <v>134</v>
      </c>
      <c r="E407" s="1" t="s">
        <v>135</v>
      </c>
      <c r="F407" s="1" t="s">
        <v>136</v>
      </c>
    </row>
    <row r="408" spans="1:6" x14ac:dyDescent="0.25">
      <c r="A408" s="1">
        <v>5.65</v>
      </c>
      <c r="B408" s="1">
        <v>5.7</v>
      </c>
      <c r="C408" s="1">
        <v>3</v>
      </c>
      <c r="D408" s="1" t="s">
        <v>167</v>
      </c>
      <c r="E408" s="1" t="s">
        <v>168</v>
      </c>
      <c r="F408" s="1" t="s">
        <v>169</v>
      </c>
    </row>
    <row r="409" spans="1:6" x14ac:dyDescent="0.25">
      <c r="A409" s="1">
        <v>4</v>
      </c>
      <c r="B409" s="1">
        <v>23.6</v>
      </c>
      <c r="C409" s="1">
        <v>3</v>
      </c>
      <c r="D409" s="1" t="s">
        <v>191</v>
      </c>
      <c r="E409" s="1" t="s">
        <v>192</v>
      </c>
      <c r="F409" s="1" t="s">
        <v>193</v>
      </c>
    </row>
    <row r="410" spans="1:6" x14ac:dyDescent="0.25">
      <c r="A410" s="1">
        <v>4.78</v>
      </c>
      <c r="B410" s="1">
        <v>3.7</v>
      </c>
      <c r="C410" s="1">
        <v>3</v>
      </c>
      <c r="D410" s="1" t="s">
        <v>2464</v>
      </c>
      <c r="E410" s="1" t="s">
        <v>2465</v>
      </c>
      <c r="F410" s="1" t="s">
        <v>2466</v>
      </c>
    </row>
    <row r="411" spans="1:6" x14ac:dyDescent="0.25">
      <c r="A411" s="1">
        <v>4.79</v>
      </c>
      <c r="B411" s="1">
        <v>14.8</v>
      </c>
      <c r="C411" s="1">
        <v>3</v>
      </c>
      <c r="D411" s="1" t="s">
        <v>675</v>
      </c>
      <c r="E411" s="1" t="s">
        <v>676</v>
      </c>
      <c r="F411" s="1" t="s">
        <v>677</v>
      </c>
    </row>
    <row r="412" spans="1:6" x14ac:dyDescent="0.25">
      <c r="A412" s="1">
        <v>2.0299999999999998</v>
      </c>
      <c r="B412" s="1">
        <v>2.1</v>
      </c>
      <c r="C412" s="1">
        <v>3</v>
      </c>
      <c r="D412" s="1" t="s">
        <v>692</v>
      </c>
      <c r="E412" s="1" t="s">
        <v>693</v>
      </c>
      <c r="F412" s="1" t="s">
        <v>694</v>
      </c>
    </row>
    <row r="413" spans="1:6" x14ac:dyDescent="0.25">
      <c r="A413" s="1">
        <v>2.6</v>
      </c>
      <c r="B413" s="1">
        <v>0.3</v>
      </c>
      <c r="C413" s="1">
        <v>3</v>
      </c>
      <c r="D413" s="1" t="s">
        <v>820</v>
      </c>
      <c r="E413" s="1" t="s">
        <v>821</v>
      </c>
      <c r="F413" s="1" t="s">
        <v>822</v>
      </c>
    </row>
    <row r="414" spans="1:6" x14ac:dyDescent="0.25">
      <c r="A414" s="1">
        <v>2.95</v>
      </c>
      <c r="B414" s="1">
        <v>9.6999999999999993</v>
      </c>
      <c r="C414" s="1">
        <v>3</v>
      </c>
      <c r="D414" s="1" t="s">
        <v>838</v>
      </c>
      <c r="E414" s="1" t="s">
        <v>839</v>
      </c>
      <c r="F414" s="1" t="s">
        <v>840</v>
      </c>
    </row>
    <row r="415" spans="1:6" x14ac:dyDescent="0.25">
      <c r="A415" s="1">
        <v>3.01</v>
      </c>
      <c r="B415" s="1">
        <v>9.9</v>
      </c>
      <c r="C415" s="1">
        <v>3</v>
      </c>
      <c r="D415" s="1" t="s">
        <v>921</v>
      </c>
      <c r="E415" s="1" t="s">
        <v>922</v>
      </c>
      <c r="F415" s="1" t="s">
        <v>923</v>
      </c>
    </row>
    <row r="416" spans="1:6" x14ac:dyDescent="0.25">
      <c r="A416" s="1">
        <v>4</v>
      </c>
      <c r="B416" s="1">
        <v>26</v>
      </c>
      <c r="C416" s="1">
        <v>2</v>
      </c>
      <c r="D416" s="1" t="s">
        <v>1917</v>
      </c>
      <c r="E416" s="1" t="s">
        <v>1918</v>
      </c>
      <c r="F416" s="1" t="s">
        <v>1919</v>
      </c>
    </row>
    <row r="417" spans="1:6" x14ac:dyDescent="0.25">
      <c r="A417" s="1">
        <v>2</v>
      </c>
      <c r="B417" s="1">
        <v>11.8</v>
      </c>
      <c r="C417" s="1">
        <v>2</v>
      </c>
      <c r="D417" s="1" t="s">
        <v>1956</v>
      </c>
      <c r="E417" s="1" t="s">
        <v>1957</v>
      </c>
      <c r="F417" s="1" t="s">
        <v>1958</v>
      </c>
    </row>
    <row r="418" spans="1:6" x14ac:dyDescent="0.25">
      <c r="A418" s="1">
        <v>4</v>
      </c>
      <c r="B418" s="1">
        <v>8.6999999999999993</v>
      </c>
      <c r="C418" s="1">
        <v>2</v>
      </c>
      <c r="D418" s="1" t="s">
        <v>2052</v>
      </c>
      <c r="E418" s="1" t="s">
        <v>2053</v>
      </c>
      <c r="F418" s="1" t="s">
        <v>2054</v>
      </c>
    </row>
    <row r="419" spans="1:6" x14ac:dyDescent="0.25">
      <c r="A419" s="1">
        <v>4</v>
      </c>
      <c r="B419" s="1">
        <v>2.6</v>
      </c>
      <c r="C419" s="1">
        <v>2</v>
      </c>
      <c r="D419" s="1" t="s">
        <v>2130</v>
      </c>
      <c r="E419" s="1" t="s">
        <v>2131</v>
      </c>
      <c r="F419" s="1" t="s">
        <v>2132</v>
      </c>
    </row>
    <row r="420" spans="1:6" x14ac:dyDescent="0.25">
      <c r="A420" s="1">
        <v>3.08</v>
      </c>
      <c r="B420" s="1">
        <v>8.9</v>
      </c>
      <c r="C420" s="1">
        <v>2</v>
      </c>
      <c r="D420" s="1" t="s">
        <v>2214</v>
      </c>
      <c r="E420" s="1" t="s">
        <v>2215</v>
      </c>
      <c r="F420" s="1" t="s">
        <v>2216</v>
      </c>
    </row>
    <row r="421" spans="1:6" x14ac:dyDescent="0.25">
      <c r="A421" s="1">
        <v>2</v>
      </c>
      <c r="B421" s="1">
        <v>16.8</v>
      </c>
      <c r="C421" s="1">
        <v>2</v>
      </c>
      <c r="D421" s="1" t="s">
        <v>2253</v>
      </c>
      <c r="E421" s="1" t="s">
        <v>2254</v>
      </c>
      <c r="F421" s="1" t="s">
        <v>2255</v>
      </c>
    </row>
    <row r="422" spans="1:6" x14ac:dyDescent="0.25">
      <c r="A422" s="1">
        <v>4</v>
      </c>
      <c r="B422" s="1">
        <v>7.6</v>
      </c>
      <c r="C422" s="1">
        <v>2</v>
      </c>
      <c r="D422" s="1" t="s">
        <v>2379</v>
      </c>
      <c r="E422" s="1" t="s">
        <v>2380</v>
      </c>
      <c r="F422" s="1" t="s">
        <v>2381</v>
      </c>
    </row>
    <row r="423" spans="1:6" x14ac:dyDescent="0.25">
      <c r="A423" s="1">
        <v>1.18</v>
      </c>
      <c r="B423" s="1">
        <v>23.3</v>
      </c>
      <c r="C423" s="1">
        <v>2</v>
      </c>
      <c r="D423" s="1" t="s">
        <v>2382</v>
      </c>
      <c r="E423" s="1" t="s">
        <v>2383</v>
      </c>
      <c r="F423" s="1" t="s">
        <v>2384</v>
      </c>
    </row>
    <row r="424" spans="1:6" x14ac:dyDescent="0.25">
      <c r="A424" s="1">
        <v>2</v>
      </c>
      <c r="B424" s="1">
        <v>3.2</v>
      </c>
      <c r="C424" s="1">
        <v>2</v>
      </c>
      <c r="D424" s="1" t="s">
        <v>2423</v>
      </c>
      <c r="E424" s="1" t="s">
        <v>2424</v>
      </c>
      <c r="F424" s="1" t="s">
        <v>2425</v>
      </c>
    </row>
    <row r="425" spans="1:6" x14ac:dyDescent="0.25">
      <c r="A425" s="1">
        <v>1.92</v>
      </c>
      <c r="B425" s="1">
        <v>9.4</v>
      </c>
      <c r="C425" s="1">
        <v>2</v>
      </c>
      <c r="D425" s="1" t="s">
        <v>1222</v>
      </c>
      <c r="E425" s="1" t="s">
        <v>1223</v>
      </c>
      <c r="F425" s="1" t="s">
        <v>1224</v>
      </c>
    </row>
    <row r="426" spans="1:6" x14ac:dyDescent="0.25">
      <c r="A426" s="1">
        <v>3.85</v>
      </c>
      <c r="B426" s="1">
        <v>23.3</v>
      </c>
      <c r="C426" s="1">
        <v>2</v>
      </c>
      <c r="D426" s="1" t="s">
        <v>2495</v>
      </c>
      <c r="E426" s="1" t="s">
        <v>2496</v>
      </c>
      <c r="F426" s="1" t="s">
        <v>2497</v>
      </c>
    </row>
    <row r="427" spans="1:6" x14ac:dyDescent="0.25">
      <c r="A427" s="1">
        <v>4.01</v>
      </c>
      <c r="B427" s="1">
        <v>6.5</v>
      </c>
      <c r="C427" s="1">
        <v>2</v>
      </c>
      <c r="D427" s="1" t="s">
        <v>2533</v>
      </c>
      <c r="E427" s="1" t="s">
        <v>2534</v>
      </c>
      <c r="F427" s="1" t="s">
        <v>2535</v>
      </c>
    </row>
    <row r="428" spans="1:6" x14ac:dyDescent="0.25">
      <c r="A428" s="1">
        <v>2.42</v>
      </c>
      <c r="B428" s="1">
        <v>0.6</v>
      </c>
      <c r="C428" s="1">
        <v>2</v>
      </c>
      <c r="D428" s="1" t="s">
        <v>2563</v>
      </c>
      <c r="E428" s="1" t="s">
        <v>2564</v>
      </c>
      <c r="F428" s="1" t="s">
        <v>2565</v>
      </c>
    </row>
    <row r="429" spans="1:6" x14ac:dyDescent="0.25">
      <c r="A429" s="1">
        <v>4</v>
      </c>
      <c r="B429" s="1">
        <v>22.9</v>
      </c>
      <c r="C429" s="1">
        <v>2</v>
      </c>
      <c r="D429" s="1" t="s">
        <v>2617</v>
      </c>
      <c r="E429" s="1" t="s">
        <v>1198</v>
      </c>
      <c r="F429" s="1" t="s">
        <v>1199</v>
      </c>
    </row>
    <row r="430" spans="1:6" x14ac:dyDescent="0.25">
      <c r="A430" s="1">
        <v>4</v>
      </c>
      <c r="B430" s="1">
        <v>9.5</v>
      </c>
      <c r="C430" s="1">
        <v>2</v>
      </c>
      <c r="D430" s="1" t="s">
        <v>2569</v>
      </c>
      <c r="E430" s="1" t="s">
        <v>2570</v>
      </c>
      <c r="F430" s="1" t="s">
        <v>2571</v>
      </c>
    </row>
    <row r="431" spans="1:6" x14ac:dyDescent="0.25">
      <c r="A431" s="1">
        <v>4.1100000000000003</v>
      </c>
      <c r="B431" s="1">
        <v>18.7</v>
      </c>
      <c r="C431" s="1">
        <v>2</v>
      </c>
      <c r="D431" s="1" t="s">
        <v>2575</v>
      </c>
      <c r="E431" s="1" t="s">
        <v>2576</v>
      </c>
      <c r="F431" s="1" t="s">
        <v>2577</v>
      </c>
    </row>
    <row r="432" spans="1:6" x14ac:dyDescent="0.25">
      <c r="A432" s="1">
        <v>4</v>
      </c>
      <c r="B432" s="1">
        <v>3.9</v>
      </c>
      <c r="C432" s="1">
        <v>2</v>
      </c>
      <c r="D432" s="1" t="s">
        <v>2585</v>
      </c>
      <c r="E432" s="1" t="s">
        <v>2586</v>
      </c>
      <c r="F432" s="1" t="s">
        <v>2587</v>
      </c>
    </row>
    <row r="433" spans="1:6" x14ac:dyDescent="0.25">
      <c r="A433" s="1">
        <v>2</v>
      </c>
      <c r="B433" s="1">
        <v>28.2</v>
      </c>
      <c r="C433" s="1">
        <v>2</v>
      </c>
      <c r="D433" s="1" t="s">
        <v>2591</v>
      </c>
      <c r="E433" s="1" t="s">
        <v>2592</v>
      </c>
      <c r="F433" s="1" t="s">
        <v>2593</v>
      </c>
    </row>
    <row r="434" spans="1:6" x14ac:dyDescent="0.25">
      <c r="A434" s="1">
        <v>4</v>
      </c>
      <c r="B434" s="1">
        <v>4.0999999999999996</v>
      </c>
      <c r="C434" s="1">
        <v>2</v>
      </c>
      <c r="D434" s="1" t="s">
        <v>2666</v>
      </c>
      <c r="E434" s="1" t="s">
        <v>2667</v>
      </c>
      <c r="F434" s="1" t="s">
        <v>2668</v>
      </c>
    </row>
    <row r="435" spans="1:6" x14ac:dyDescent="0.25">
      <c r="A435" s="1">
        <v>0.5</v>
      </c>
      <c r="B435" s="1">
        <v>7</v>
      </c>
      <c r="C435" s="1">
        <v>2</v>
      </c>
      <c r="D435" s="1" t="s">
        <v>2708</v>
      </c>
      <c r="E435" s="1" t="s">
        <v>2709</v>
      </c>
      <c r="F435" s="1" t="s">
        <v>2710</v>
      </c>
    </row>
    <row r="436" spans="1:6" x14ac:dyDescent="0.25">
      <c r="A436" s="1">
        <v>4</v>
      </c>
      <c r="B436" s="1">
        <v>12.3</v>
      </c>
      <c r="C436" s="1">
        <v>2</v>
      </c>
      <c r="D436" s="1" t="s">
        <v>2720</v>
      </c>
      <c r="E436" s="1" t="s">
        <v>2721</v>
      </c>
      <c r="F436" s="1" t="s">
        <v>2722</v>
      </c>
    </row>
    <row r="437" spans="1:6" x14ac:dyDescent="0.25">
      <c r="A437" s="1">
        <v>4</v>
      </c>
      <c r="B437" s="1">
        <v>9.1</v>
      </c>
      <c r="C437" s="1">
        <v>2</v>
      </c>
      <c r="D437" s="1" t="s">
        <v>2746</v>
      </c>
      <c r="E437" s="1" t="s">
        <v>2747</v>
      </c>
      <c r="F437" s="1" t="s">
        <v>2748</v>
      </c>
    </row>
    <row r="438" spans="1:6" x14ac:dyDescent="0.25">
      <c r="A438" s="1">
        <v>2.95</v>
      </c>
      <c r="B438" s="1">
        <v>3.8</v>
      </c>
      <c r="C438" s="1">
        <v>2</v>
      </c>
      <c r="D438" s="1" t="s">
        <v>2767</v>
      </c>
      <c r="E438" s="1" t="s">
        <v>2768</v>
      </c>
      <c r="F438" s="1" t="s">
        <v>2769</v>
      </c>
    </row>
    <row r="439" spans="1:6" x14ac:dyDescent="0.25">
      <c r="A439" s="1">
        <v>4</v>
      </c>
      <c r="B439" s="1">
        <v>1.6</v>
      </c>
      <c r="C439" s="1">
        <v>2</v>
      </c>
      <c r="D439" s="1" t="s">
        <v>2773</v>
      </c>
      <c r="E439" s="1" t="s">
        <v>2774</v>
      </c>
      <c r="F439" s="1" t="s">
        <v>2775</v>
      </c>
    </row>
    <row r="440" spans="1:6" x14ac:dyDescent="0.25">
      <c r="A440" s="1">
        <v>3.77</v>
      </c>
      <c r="B440" s="1">
        <v>5.6</v>
      </c>
      <c r="C440" s="1">
        <v>2</v>
      </c>
      <c r="D440" s="1" t="s">
        <v>2779</v>
      </c>
      <c r="E440" s="1" t="s">
        <v>2780</v>
      </c>
      <c r="F440" s="1" t="s">
        <v>2781</v>
      </c>
    </row>
    <row r="441" spans="1:6" x14ac:dyDescent="0.25">
      <c r="A441" s="1">
        <v>2.06</v>
      </c>
      <c r="B441" s="1">
        <v>2.9</v>
      </c>
      <c r="C441" s="1">
        <v>2</v>
      </c>
      <c r="D441" s="1" t="s">
        <v>2833</v>
      </c>
      <c r="E441" s="1" t="s">
        <v>2834</v>
      </c>
      <c r="F441" s="1" t="s">
        <v>2835</v>
      </c>
    </row>
    <row r="442" spans="1:6" x14ac:dyDescent="0.25">
      <c r="A442" s="1">
        <v>1.8</v>
      </c>
      <c r="B442" s="1">
        <v>4.9000000000000004</v>
      </c>
      <c r="C442" s="1">
        <v>2</v>
      </c>
      <c r="D442" s="1" t="s">
        <v>1015</v>
      </c>
      <c r="E442" s="1" t="s">
        <v>1205</v>
      </c>
      <c r="F442" s="1" t="s">
        <v>1206</v>
      </c>
    </row>
    <row r="443" spans="1:6" x14ac:dyDescent="0.25">
      <c r="A443" s="1">
        <v>1.46</v>
      </c>
      <c r="B443" s="1">
        <v>4.5999999999999996</v>
      </c>
      <c r="C443" s="1">
        <v>2</v>
      </c>
      <c r="D443" s="1" t="s">
        <v>970</v>
      </c>
      <c r="E443" s="1" t="s">
        <v>971</v>
      </c>
      <c r="F443" s="1" t="s">
        <v>972</v>
      </c>
    </row>
    <row r="444" spans="1:6" x14ac:dyDescent="0.25">
      <c r="A444" s="1">
        <v>0.9</v>
      </c>
      <c r="B444" s="1">
        <v>8.1</v>
      </c>
      <c r="C444" s="1">
        <v>2</v>
      </c>
      <c r="D444" s="1" t="s">
        <v>979</v>
      </c>
      <c r="E444" s="1" t="s">
        <v>980</v>
      </c>
      <c r="F444" s="1" t="s">
        <v>981</v>
      </c>
    </row>
    <row r="445" spans="1:6" x14ac:dyDescent="0.25">
      <c r="A445" s="1">
        <v>3.07</v>
      </c>
      <c r="B445" s="1">
        <v>4.2</v>
      </c>
      <c r="C445" s="1">
        <v>2</v>
      </c>
      <c r="D445" s="1" t="s">
        <v>1037</v>
      </c>
      <c r="E445" s="1" t="s">
        <v>1038</v>
      </c>
      <c r="F445" s="1" t="s">
        <v>1039</v>
      </c>
    </row>
    <row r="446" spans="1:6" x14ac:dyDescent="0.25">
      <c r="A446" s="1">
        <v>3.46</v>
      </c>
      <c r="B446" s="1">
        <v>8.1</v>
      </c>
      <c r="C446" s="1">
        <v>2</v>
      </c>
      <c r="D446" s="1" t="s">
        <v>1086</v>
      </c>
      <c r="E446" s="1" t="s">
        <v>1087</v>
      </c>
      <c r="F446" s="1" t="s">
        <v>1088</v>
      </c>
    </row>
    <row r="447" spans="1:6" x14ac:dyDescent="0.25">
      <c r="A447" s="1">
        <v>2.23</v>
      </c>
      <c r="B447" s="1">
        <v>4.7</v>
      </c>
      <c r="C447" s="1">
        <v>2</v>
      </c>
      <c r="D447" s="1" t="s">
        <v>1092</v>
      </c>
      <c r="E447" s="1" t="s">
        <v>1093</v>
      </c>
      <c r="F447" s="1" t="s">
        <v>1094</v>
      </c>
    </row>
    <row r="448" spans="1:6" x14ac:dyDescent="0.25">
      <c r="A448" s="1">
        <v>3.8</v>
      </c>
      <c r="B448" s="1">
        <v>6.5</v>
      </c>
      <c r="C448" s="1">
        <v>2</v>
      </c>
      <c r="D448" s="1" t="s">
        <v>1125</v>
      </c>
      <c r="E448" s="1" t="s">
        <v>1126</v>
      </c>
      <c r="F448" s="1" t="s">
        <v>1127</v>
      </c>
    </row>
    <row r="449" spans="1:6" x14ac:dyDescent="0.25">
      <c r="A449" s="1">
        <v>3.39</v>
      </c>
      <c r="B449" s="1">
        <v>4.4000000000000004</v>
      </c>
      <c r="C449" s="1">
        <v>2</v>
      </c>
      <c r="D449" s="1" t="s">
        <v>1131</v>
      </c>
      <c r="E449" s="1" t="s">
        <v>1132</v>
      </c>
      <c r="F449" s="1" t="s">
        <v>1133</v>
      </c>
    </row>
    <row r="450" spans="1:6" x14ac:dyDescent="0.25">
      <c r="A450" s="1">
        <v>2.7</v>
      </c>
      <c r="B450" s="1">
        <v>8.3000000000000007</v>
      </c>
      <c r="C450" s="1">
        <v>2</v>
      </c>
      <c r="D450" s="1" t="s">
        <v>1251</v>
      </c>
      <c r="E450" s="1" t="s">
        <v>1252</v>
      </c>
      <c r="F450" s="1" t="s">
        <v>1253</v>
      </c>
    </row>
    <row r="451" spans="1:6" x14ac:dyDescent="0.25">
      <c r="A451" s="1">
        <v>4</v>
      </c>
      <c r="B451" s="1">
        <v>19.3</v>
      </c>
      <c r="C451" s="1">
        <v>2</v>
      </c>
      <c r="D451" s="1" t="s">
        <v>1260</v>
      </c>
      <c r="E451" s="1" t="s">
        <v>1261</v>
      </c>
      <c r="F451" s="1" t="s">
        <v>1262</v>
      </c>
    </row>
    <row r="452" spans="1:6" x14ac:dyDescent="0.25">
      <c r="A452" s="1">
        <v>4.1100000000000003</v>
      </c>
      <c r="B452" s="1">
        <v>7.5</v>
      </c>
      <c r="C452" s="1">
        <v>2</v>
      </c>
      <c r="D452" s="1" t="s">
        <v>1282</v>
      </c>
      <c r="E452" s="1" t="s">
        <v>1283</v>
      </c>
      <c r="F452" s="1" t="s">
        <v>1284</v>
      </c>
    </row>
    <row r="453" spans="1:6" x14ac:dyDescent="0.25">
      <c r="A453" s="1">
        <v>4.01</v>
      </c>
      <c r="B453" s="1">
        <v>5.2</v>
      </c>
      <c r="C453" s="1">
        <v>2</v>
      </c>
      <c r="D453" s="1" t="s">
        <v>1343</v>
      </c>
      <c r="E453" s="1" t="s">
        <v>1344</v>
      </c>
      <c r="F453" s="1" t="s">
        <v>1345</v>
      </c>
    </row>
    <row r="454" spans="1:6" x14ac:dyDescent="0.25">
      <c r="A454" s="1">
        <v>3.6</v>
      </c>
      <c r="B454" s="1">
        <v>40.200000000000003</v>
      </c>
      <c r="C454" s="1">
        <v>2</v>
      </c>
      <c r="D454" s="1" t="s">
        <v>1346</v>
      </c>
      <c r="E454" s="1" t="s">
        <v>1347</v>
      </c>
      <c r="F454" s="1" t="s">
        <v>1348</v>
      </c>
    </row>
    <row r="455" spans="1:6" x14ac:dyDescent="0.25">
      <c r="A455" s="1">
        <v>2</v>
      </c>
      <c r="B455" s="1">
        <v>4.3</v>
      </c>
      <c r="C455" s="1">
        <v>2</v>
      </c>
      <c r="D455" s="1" t="s">
        <v>1358</v>
      </c>
      <c r="E455" s="1" t="s">
        <v>1359</v>
      </c>
      <c r="F455" s="1" t="s">
        <v>1360</v>
      </c>
    </row>
    <row r="456" spans="1:6" x14ac:dyDescent="0.25">
      <c r="A456" s="1">
        <v>4</v>
      </c>
      <c r="B456" s="1">
        <v>7.4</v>
      </c>
      <c r="C456" s="1">
        <v>2</v>
      </c>
      <c r="D456" s="1" t="s">
        <v>1379</v>
      </c>
      <c r="E456" s="1" t="s">
        <v>1380</v>
      </c>
      <c r="F456" s="1" t="s">
        <v>1381</v>
      </c>
    </row>
    <row r="457" spans="1:6" x14ac:dyDescent="0.25">
      <c r="A457" s="1">
        <v>2</v>
      </c>
      <c r="B457" s="1">
        <v>5.0999999999999996</v>
      </c>
      <c r="C457" s="1">
        <v>2</v>
      </c>
      <c r="D457" s="1" t="s">
        <v>1394</v>
      </c>
      <c r="E457" s="1" t="s">
        <v>1395</v>
      </c>
      <c r="F457" s="1" t="s">
        <v>1396</v>
      </c>
    </row>
    <row r="458" spans="1:6" x14ac:dyDescent="0.25">
      <c r="A458" s="1">
        <v>2.38</v>
      </c>
      <c r="B458" s="1">
        <v>2.2999999999999998</v>
      </c>
      <c r="C458" s="1">
        <v>2</v>
      </c>
      <c r="D458" s="1" t="s">
        <v>1397</v>
      </c>
      <c r="E458" s="1" t="s">
        <v>1398</v>
      </c>
      <c r="F458" s="1" t="s">
        <v>1399</v>
      </c>
    </row>
    <row r="459" spans="1:6" x14ac:dyDescent="0.25">
      <c r="A459" s="1">
        <v>4.12</v>
      </c>
      <c r="B459" s="1">
        <v>6.1</v>
      </c>
      <c r="C459" s="1">
        <v>2</v>
      </c>
      <c r="D459" s="1" t="s">
        <v>1415</v>
      </c>
      <c r="E459" s="1" t="s">
        <v>1416</v>
      </c>
      <c r="F459" s="1" t="s">
        <v>1417</v>
      </c>
    </row>
    <row r="460" spans="1:6" x14ac:dyDescent="0.25">
      <c r="A460" s="1">
        <v>2</v>
      </c>
      <c r="B460" s="1">
        <v>3</v>
      </c>
      <c r="C460" s="1">
        <v>2</v>
      </c>
      <c r="D460" s="1" t="s">
        <v>1442</v>
      </c>
      <c r="E460" s="1" t="s">
        <v>1443</v>
      </c>
      <c r="F460" s="1" t="s">
        <v>1444</v>
      </c>
    </row>
    <row r="461" spans="1:6" x14ac:dyDescent="0.25">
      <c r="A461" s="1">
        <v>2.04</v>
      </c>
      <c r="B461" s="1">
        <v>10.3</v>
      </c>
      <c r="C461" s="1">
        <v>2</v>
      </c>
      <c r="D461" s="1" t="s">
        <v>1460</v>
      </c>
      <c r="E461" s="1" t="s">
        <v>1461</v>
      </c>
      <c r="F461" s="1" t="s">
        <v>1462</v>
      </c>
    </row>
    <row r="462" spans="1:6" x14ac:dyDescent="0.25">
      <c r="A462" s="1">
        <v>4</v>
      </c>
      <c r="B462" s="1">
        <v>9.3000000000000007</v>
      </c>
      <c r="C462" s="1">
        <v>2</v>
      </c>
      <c r="D462" s="1" t="s">
        <v>1463</v>
      </c>
      <c r="E462" s="1" t="s">
        <v>1464</v>
      </c>
      <c r="F462" s="1" t="s">
        <v>1465</v>
      </c>
    </row>
    <row r="463" spans="1:6" x14ac:dyDescent="0.25">
      <c r="A463" s="1">
        <v>0.17</v>
      </c>
      <c r="B463" s="1">
        <v>13.5</v>
      </c>
      <c r="C463" s="1">
        <v>2</v>
      </c>
      <c r="D463" s="1" t="s">
        <v>1490</v>
      </c>
      <c r="E463" s="1" t="s">
        <v>1491</v>
      </c>
      <c r="F463" s="1" t="s">
        <v>1492</v>
      </c>
    </row>
    <row r="464" spans="1:6" x14ac:dyDescent="0.25">
      <c r="A464" s="1">
        <v>4.09</v>
      </c>
      <c r="B464" s="1">
        <v>6.2</v>
      </c>
      <c r="C464" s="1">
        <v>2</v>
      </c>
      <c r="D464" s="1" t="s">
        <v>1493</v>
      </c>
      <c r="E464" s="1" t="s">
        <v>1494</v>
      </c>
      <c r="F464" s="1" t="s">
        <v>1495</v>
      </c>
    </row>
    <row r="465" spans="1:6" x14ac:dyDescent="0.25">
      <c r="A465" s="1">
        <v>4</v>
      </c>
      <c r="B465" s="1">
        <v>16.2</v>
      </c>
      <c r="C465" s="1">
        <v>2</v>
      </c>
      <c r="D465" s="1" t="s">
        <v>1541</v>
      </c>
      <c r="E465" s="1" t="s">
        <v>1542</v>
      </c>
      <c r="F465" s="1" t="s">
        <v>1543</v>
      </c>
    </row>
    <row r="466" spans="1:6" x14ac:dyDescent="0.25">
      <c r="A466" s="1">
        <v>2.02</v>
      </c>
      <c r="B466" s="1">
        <v>2.4</v>
      </c>
      <c r="C466" s="1">
        <v>2</v>
      </c>
      <c r="D466" s="1" t="s">
        <v>1609</v>
      </c>
      <c r="E466" s="1" t="s">
        <v>1610</v>
      </c>
      <c r="F466" s="1" t="s">
        <v>1611</v>
      </c>
    </row>
    <row r="467" spans="1:6" x14ac:dyDescent="0.25">
      <c r="A467" s="1">
        <v>2</v>
      </c>
      <c r="B467" s="1">
        <v>0.3</v>
      </c>
      <c r="C467" s="1">
        <v>2</v>
      </c>
      <c r="D467" s="1" t="s">
        <v>1615</v>
      </c>
      <c r="E467" s="1" t="s">
        <v>1616</v>
      </c>
      <c r="F467" s="1" t="s">
        <v>1617</v>
      </c>
    </row>
    <row r="468" spans="1:6" x14ac:dyDescent="0.25">
      <c r="A468" s="1">
        <v>0.13</v>
      </c>
      <c r="B468" s="1">
        <v>2.8</v>
      </c>
      <c r="C468" s="1">
        <v>2</v>
      </c>
      <c r="D468" s="1" t="s">
        <v>1653</v>
      </c>
      <c r="E468" s="1" t="s">
        <v>1654</v>
      </c>
      <c r="F468" s="1" t="s">
        <v>1655</v>
      </c>
    </row>
    <row r="469" spans="1:6" x14ac:dyDescent="0.25">
      <c r="A469" s="1">
        <v>2.41</v>
      </c>
      <c r="B469" s="1">
        <v>5.7</v>
      </c>
      <c r="C469" s="1">
        <v>2</v>
      </c>
      <c r="D469" s="1" t="s">
        <v>1656</v>
      </c>
      <c r="E469" s="1" t="s">
        <v>1657</v>
      </c>
      <c r="F469" s="1" t="s">
        <v>1658</v>
      </c>
    </row>
    <row r="470" spans="1:6" x14ac:dyDescent="0.25">
      <c r="A470" s="1">
        <v>2.39</v>
      </c>
      <c r="B470" s="1">
        <v>12.2</v>
      </c>
      <c r="C470" s="1">
        <v>2</v>
      </c>
      <c r="D470" s="1" t="s">
        <v>1659</v>
      </c>
      <c r="E470" s="1" t="s">
        <v>1660</v>
      </c>
      <c r="F470" s="1" t="s">
        <v>1661</v>
      </c>
    </row>
    <row r="471" spans="1:6" x14ac:dyDescent="0.25">
      <c r="A471" s="1">
        <v>2.5099999999999998</v>
      </c>
      <c r="B471" s="1">
        <v>4.8</v>
      </c>
      <c r="C471" s="1">
        <v>2</v>
      </c>
      <c r="D471" s="1" t="s">
        <v>1662</v>
      </c>
      <c r="E471" s="1" t="s">
        <v>1663</v>
      </c>
      <c r="F471" s="1" t="s">
        <v>1664</v>
      </c>
    </row>
    <row r="472" spans="1:6" x14ac:dyDescent="0.25">
      <c r="A472" s="1">
        <v>2.39</v>
      </c>
      <c r="B472" s="1">
        <v>5.8</v>
      </c>
      <c r="C472" s="1">
        <v>2</v>
      </c>
      <c r="D472" s="1" t="s">
        <v>1671</v>
      </c>
      <c r="E472" s="1" t="s">
        <v>1672</v>
      </c>
      <c r="F472" s="1" t="s">
        <v>1673</v>
      </c>
    </row>
    <row r="473" spans="1:6" x14ac:dyDescent="0.25">
      <c r="A473" s="1">
        <v>4.0199999999999996</v>
      </c>
      <c r="B473" s="1">
        <v>4.5999999999999996</v>
      </c>
      <c r="C473" s="1">
        <v>2</v>
      </c>
      <c r="D473" s="1" t="s">
        <v>1680</v>
      </c>
      <c r="E473" s="1" t="s">
        <v>1681</v>
      </c>
      <c r="F473" s="1" t="s">
        <v>1682</v>
      </c>
    </row>
    <row r="474" spans="1:6" x14ac:dyDescent="0.25">
      <c r="A474" s="1">
        <v>4</v>
      </c>
      <c r="B474" s="1">
        <v>6</v>
      </c>
      <c r="C474" s="1">
        <v>2</v>
      </c>
      <c r="D474" s="1" t="s">
        <v>1694</v>
      </c>
      <c r="E474" s="1" t="s">
        <v>1695</v>
      </c>
      <c r="F474" s="1" t="s">
        <v>1696</v>
      </c>
    </row>
    <row r="475" spans="1:6" x14ac:dyDescent="0.25">
      <c r="A475" s="1">
        <v>3.37</v>
      </c>
      <c r="B475" s="1">
        <v>4.5</v>
      </c>
      <c r="C475" s="1">
        <v>2</v>
      </c>
      <c r="D475" s="1" t="s">
        <v>1728</v>
      </c>
      <c r="E475" s="1" t="s">
        <v>1729</v>
      </c>
      <c r="F475" s="1" t="s">
        <v>1730</v>
      </c>
    </row>
    <row r="476" spans="1:6" x14ac:dyDescent="0.25">
      <c r="A476" s="1">
        <v>2</v>
      </c>
      <c r="B476" s="1">
        <v>2.5</v>
      </c>
      <c r="C476" s="1">
        <v>2</v>
      </c>
      <c r="D476" s="1" t="s">
        <v>1732</v>
      </c>
      <c r="E476" s="1" t="s">
        <v>1733</v>
      </c>
      <c r="F476" s="1" t="s">
        <v>1734</v>
      </c>
    </row>
    <row r="477" spans="1:6" x14ac:dyDescent="0.25">
      <c r="A477" s="1">
        <v>2.72</v>
      </c>
      <c r="B477" s="1">
        <v>6.9</v>
      </c>
      <c r="C477" s="1">
        <v>2</v>
      </c>
      <c r="D477" s="1" t="s">
        <v>1759</v>
      </c>
      <c r="E477" s="1" t="s">
        <v>1760</v>
      </c>
      <c r="F477" s="1" t="s">
        <v>1761</v>
      </c>
    </row>
    <row r="478" spans="1:6" x14ac:dyDescent="0.25">
      <c r="A478" s="1">
        <v>3.89</v>
      </c>
      <c r="B478" s="1">
        <v>21.8</v>
      </c>
      <c r="C478" s="1">
        <v>2</v>
      </c>
      <c r="D478" s="1" t="s">
        <v>1766</v>
      </c>
      <c r="E478" s="1" t="s">
        <v>1767</v>
      </c>
      <c r="F478" s="1" t="s">
        <v>1768</v>
      </c>
    </row>
    <row r="479" spans="1:6" x14ac:dyDescent="0.25">
      <c r="A479" s="1">
        <v>3.06</v>
      </c>
      <c r="B479" s="1">
        <v>27.8</v>
      </c>
      <c r="C479" s="1">
        <v>2</v>
      </c>
      <c r="D479" s="1" t="s">
        <v>1780</v>
      </c>
      <c r="E479" s="1" t="s">
        <v>1781</v>
      </c>
      <c r="F479" s="1" t="s">
        <v>1782</v>
      </c>
    </row>
    <row r="480" spans="1:6" x14ac:dyDescent="0.25">
      <c r="A480" s="1">
        <v>4</v>
      </c>
      <c r="B480" s="1">
        <v>7.5</v>
      </c>
      <c r="C480" s="1">
        <v>2</v>
      </c>
      <c r="D480" s="1" t="s">
        <v>1820</v>
      </c>
      <c r="E480" s="1" t="s">
        <v>1821</v>
      </c>
      <c r="F480" s="1" t="s">
        <v>1822</v>
      </c>
    </row>
    <row r="481" spans="1:6" x14ac:dyDescent="0.25">
      <c r="A481" s="1">
        <v>2</v>
      </c>
      <c r="B481" s="1">
        <v>2.2000000000000002</v>
      </c>
      <c r="C481" s="1">
        <v>2</v>
      </c>
      <c r="D481" s="1" t="s">
        <v>1851</v>
      </c>
      <c r="E481" s="1" t="s">
        <v>1852</v>
      </c>
      <c r="F481" s="1" t="s">
        <v>1853</v>
      </c>
    </row>
    <row r="482" spans="1:6" x14ac:dyDescent="0.25">
      <c r="A482" s="1">
        <v>2</v>
      </c>
      <c r="B482" s="1">
        <v>10.8</v>
      </c>
      <c r="C482" s="1">
        <v>2</v>
      </c>
      <c r="D482" s="1" t="s">
        <v>1902</v>
      </c>
      <c r="E482" s="1" t="s">
        <v>1903</v>
      </c>
      <c r="F482" s="1" t="s">
        <v>1904</v>
      </c>
    </row>
    <row r="483" spans="1:6" x14ac:dyDescent="0.25">
      <c r="A483" s="1">
        <v>1.75</v>
      </c>
      <c r="B483" s="1">
        <v>2.7</v>
      </c>
      <c r="C483" s="1">
        <v>2</v>
      </c>
      <c r="D483" s="1" t="s">
        <v>47</v>
      </c>
      <c r="E483" s="1" t="s">
        <v>48</v>
      </c>
      <c r="F483" s="1" t="s">
        <v>49</v>
      </c>
    </row>
    <row r="484" spans="1:6" x14ac:dyDescent="0.25">
      <c r="A484" s="1">
        <v>2</v>
      </c>
      <c r="B484" s="1">
        <v>2.7</v>
      </c>
      <c r="C484" s="1">
        <v>2</v>
      </c>
      <c r="D484" s="1" t="s">
        <v>56</v>
      </c>
      <c r="E484" s="1" t="s">
        <v>57</v>
      </c>
      <c r="F484" s="1" t="s">
        <v>58</v>
      </c>
    </row>
    <row r="485" spans="1:6" x14ac:dyDescent="0.25">
      <c r="A485" s="1">
        <v>0.55000000000000004</v>
      </c>
      <c r="B485" s="1">
        <v>2</v>
      </c>
      <c r="C485" s="1">
        <v>2</v>
      </c>
      <c r="D485" s="1" t="s">
        <v>161</v>
      </c>
      <c r="E485" s="1" t="s">
        <v>162</v>
      </c>
      <c r="F485" s="1" t="s">
        <v>163</v>
      </c>
    </row>
    <row r="486" spans="1:6" x14ac:dyDescent="0.25">
      <c r="A486" s="1">
        <v>3.86</v>
      </c>
      <c r="B486" s="1">
        <v>1.7</v>
      </c>
      <c r="C486" s="1">
        <v>2</v>
      </c>
      <c r="D486" s="1" t="s">
        <v>173</v>
      </c>
      <c r="E486" s="1" t="s">
        <v>174</v>
      </c>
      <c r="F486" s="1" t="s">
        <v>175</v>
      </c>
    </row>
    <row r="487" spans="1:6" x14ac:dyDescent="0.25">
      <c r="A487" s="1">
        <v>3.44</v>
      </c>
      <c r="B487" s="1">
        <v>9.1999999999999993</v>
      </c>
      <c r="C487" s="1">
        <v>2</v>
      </c>
      <c r="D487" s="1" t="s">
        <v>2458</v>
      </c>
      <c r="E487" s="1" t="s">
        <v>2459</v>
      </c>
      <c r="F487" s="1" t="s">
        <v>2460</v>
      </c>
    </row>
    <row r="488" spans="1:6" x14ac:dyDescent="0.25">
      <c r="A488" s="1">
        <v>2</v>
      </c>
      <c r="B488" s="1">
        <v>1.2</v>
      </c>
      <c r="C488" s="1">
        <v>2</v>
      </c>
      <c r="D488" s="1" t="s">
        <v>2470</v>
      </c>
      <c r="E488" s="1" t="s">
        <v>2471</v>
      </c>
      <c r="F488" s="1" t="s">
        <v>2472</v>
      </c>
    </row>
    <row r="489" spans="1:6" x14ac:dyDescent="0.25">
      <c r="A489" s="1">
        <v>1.74</v>
      </c>
      <c r="B489" s="1">
        <v>2.9</v>
      </c>
      <c r="C489" s="1">
        <v>2</v>
      </c>
      <c r="D489" s="1" t="s">
        <v>655</v>
      </c>
      <c r="E489" s="1" t="s">
        <v>656</v>
      </c>
      <c r="F489" s="1" t="s">
        <v>657</v>
      </c>
    </row>
    <row r="490" spans="1:6" x14ac:dyDescent="0.25">
      <c r="A490" s="1">
        <v>2.75</v>
      </c>
      <c r="B490" s="1">
        <v>0.9</v>
      </c>
      <c r="C490" s="1">
        <v>2</v>
      </c>
      <c r="D490" s="1" t="s">
        <v>658</v>
      </c>
      <c r="E490" s="1" t="s">
        <v>659</v>
      </c>
      <c r="F490" s="1" t="s">
        <v>660</v>
      </c>
    </row>
    <row r="491" spans="1:6" x14ac:dyDescent="0.25">
      <c r="A491" s="1">
        <v>0.83</v>
      </c>
      <c r="B491" s="1">
        <v>1.7</v>
      </c>
      <c r="C491" s="1">
        <v>2</v>
      </c>
      <c r="D491" s="1" t="s">
        <v>667</v>
      </c>
      <c r="E491" s="1" t="s">
        <v>668</v>
      </c>
      <c r="F491" s="1" t="s">
        <v>669</v>
      </c>
    </row>
    <row r="492" spans="1:6" x14ac:dyDescent="0.25">
      <c r="A492" s="1">
        <v>0.28999999999999998</v>
      </c>
      <c r="B492" s="1">
        <v>2.2999999999999998</v>
      </c>
      <c r="C492" s="1">
        <v>2</v>
      </c>
      <c r="D492" s="1" t="s">
        <v>678</v>
      </c>
      <c r="E492" s="1" t="s">
        <v>679</v>
      </c>
      <c r="F492" s="1" t="s">
        <v>680</v>
      </c>
    </row>
    <row r="493" spans="1:6" x14ac:dyDescent="0.25">
      <c r="A493" s="1">
        <v>2.0099999999999998</v>
      </c>
      <c r="B493" s="1">
        <v>1</v>
      </c>
      <c r="C493" s="1">
        <v>2</v>
      </c>
      <c r="D493" s="1" t="s">
        <v>695</v>
      </c>
      <c r="E493" s="1" t="s">
        <v>696</v>
      </c>
      <c r="F493" s="1" t="s">
        <v>697</v>
      </c>
    </row>
    <row r="494" spans="1:6" x14ac:dyDescent="0.25">
      <c r="A494" s="1">
        <v>3.68</v>
      </c>
      <c r="B494" s="1">
        <v>6.8</v>
      </c>
      <c r="C494" s="1">
        <v>2</v>
      </c>
      <c r="D494" s="1" t="s">
        <v>733</v>
      </c>
      <c r="E494" s="1" t="s">
        <v>734</v>
      </c>
      <c r="F494" s="1" t="s">
        <v>735</v>
      </c>
    </row>
    <row r="495" spans="1:6" x14ac:dyDescent="0.25">
      <c r="A495" s="1">
        <v>1.1000000000000001</v>
      </c>
      <c r="B495" s="1">
        <v>29.6</v>
      </c>
      <c r="C495" s="1">
        <v>2</v>
      </c>
      <c r="D495" s="1" t="s">
        <v>802</v>
      </c>
      <c r="E495" s="1" t="s">
        <v>803</v>
      </c>
      <c r="F495" s="1" t="s">
        <v>804</v>
      </c>
    </row>
    <row r="496" spans="1:6" x14ac:dyDescent="0.25">
      <c r="A496" s="1">
        <v>2.16</v>
      </c>
      <c r="B496" s="1">
        <v>0</v>
      </c>
      <c r="C496" s="1">
        <v>2</v>
      </c>
      <c r="D496" s="1" t="s">
        <v>817</v>
      </c>
      <c r="E496" s="1" t="s">
        <v>818</v>
      </c>
      <c r="F496" s="1" t="s">
        <v>819</v>
      </c>
    </row>
    <row r="497" spans="1:6" x14ac:dyDescent="0.25">
      <c r="A497" s="1">
        <v>0.37</v>
      </c>
      <c r="B497" s="1">
        <v>19.5</v>
      </c>
      <c r="C497" s="1">
        <v>2</v>
      </c>
      <c r="D497" s="1" t="s">
        <v>856</v>
      </c>
      <c r="E497" s="1" t="s">
        <v>857</v>
      </c>
      <c r="F497" s="1" t="s">
        <v>858</v>
      </c>
    </row>
    <row r="498" spans="1:6" x14ac:dyDescent="0.25">
      <c r="A498" s="1">
        <v>4</v>
      </c>
      <c r="B498" s="1">
        <v>18.399999999999999</v>
      </c>
      <c r="C498" s="1">
        <v>2</v>
      </c>
      <c r="D498" s="1" t="s">
        <v>871</v>
      </c>
      <c r="E498" s="1" t="s">
        <v>872</v>
      </c>
      <c r="F498" s="1" t="s">
        <v>2165</v>
      </c>
    </row>
    <row r="499" spans="1:6" x14ac:dyDescent="0.25">
      <c r="A499" s="1">
        <v>4.09</v>
      </c>
      <c r="B499" s="1">
        <v>2.2999999999999998</v>
      </c>
      <c r="C499" s="1">
        <v>2</v>
      </c>
      <c r="D499" s="1" t="s">
        <v>918</v>
      </c>
      <c r="E499" s="1" t="s">
        <v>919</v>
      </c>
      <c r="F499" s="1" t="s">
        <v>920</v>
      </c>
    </row>
    <row r="500" spans="1:6" x14ac:dyDescent="0.25">
      <c r="A500" s="1">
        <v>0.79</v>
      </c>
      <c r="B500" s="1">
        <v>0.7</v>
      </c>
      <c r="C500" s="1">
        <v>2</v>
      </c>
      <c r="D500" s="1" t="s">
        <v>927</v>
      </c>
      <c r="E500" s="1" t="s">
        <v>928</v>
      </c>
      <c r="F500" s="1" t="s">
        <v>929</v>
      </c>
    </row>
    <row r="501" spans="1:6" x14ac:dyDescent="0.25">
      <c r="A501" s="1">
        <v>4</v>
      </c>
      <c r="B501" s="1">
        <v>14.2</v>
      </c>
      <c r="C501" s="1">
        <v>2</v>
      </c>
      <c r="D501" s="1" t="s">
        <v>936</v>
      </c>
      <c r="E501" s="1" t="s">
        <v>937</v>
      </c>
      <c r="F501" s="1" t="s">
        <v>938</v>
      </c>
    </row>
    <row r="502" spans="1:6" x14ac:dyDescent="0.25">
      <c r="A502" s="1">
        <v>2</v>
      </c>
      <c r="B502" s="1">
        <v>21.3</v>
      </c>
      <c r="C502" s="1">
        <v>2</v>
      </c>
      <c r="D502" s="1" t="s">
        <v>18</v>
      </c>
      <c r="E502" s="1" t="s">
        <v>19</v>
      </c>
      <c r="F502" s="1" t="s">
        <v>20</v>
      </c>
    </row>
    <row r="503" spans="1:6" x14ac:dyDescent="0.25">
      <c r="A503" s="1">
        <v>1.1399999999999999</v>
      </c>
      <c r="B503" s="1">
        <v>4.8</v>
      </c>
      <c r="C503" s="1">
        <v>2</v>
      </c>
      <c r="D503" s="1" t="s">
        <v>41</v>
      </c>
      <c r="E503" s="1" t="s">
        <v>42</v>
      </c>
      <c r="F503" s="1" t="s">
        <v>43</v>
      </c>
    </row>
    <row r="504" spans="1:6" x14ac:dyDescent="0.25">
      <c r="A504" s="1">
        <v>2</v>
      </c>
      <c r="B504" s="1">
        <v>1.7</v>
      </c>
      <c r="C504" s="1">
        <v>1</v>
      </c>
      <c r="D504" s="1" t="s">
        <v>1947</v>
      </c>
      <c r="E504" s="1" t="s">
        <v>1948</v>
      </c>
      <c r="F504" s="1" t="s">
        <v>1949</v>
      </c>
    </row>
    <row r="505" spans="1:6" x14ac:dyDescent="0.25">
      <c r="A505" s="1">
        <v>0.97</v>
      </c>
      <c r="B505" s="1">
        <v>4.0999999999999996</v>
      </c>
      <c r="C505" s="1">
        <v>1</v>
      </c>
      <c r="D505" s="1" t="s">
        <v>2262</v>
      </c>
      <c r="E505" s="1" t="s">
        <v>2263</v>
      </c>
      <c r="F505" s="1" t="s">
        <v>2264</v>
      </c>
    </row>
    <row r="506" spans="1:6" x14ac:dyDescent="0.25">
      <c r="A506" s="1">
        <v>2</v>
      </c>
      <c r="B506" s="1">
        <v>2.1</v>
      </c>
      <c r="C506" s="1">
        <v>1</v>
      </c>
      <c r="D506" s="1" t="s">
        <v>2352</v>
      </c>
      <c r="E506" s="1" t="s">
        <v>2353</v>
      </c>
      <c r="F506" s="1" t="s">
        <v>2354</v>
      </c>
    </row>
    <row r="507" spans="1:6" x14ac:dyDescent="0.25">
      <c r="A507" s="1">
        <v>2</v>
      </c>
      <c r="B507" s="1">
        <v>6.5</v>
      </c>
      <c r="C507" s="1">
        <v>1</v>
      </c>
      <c r="D507" s="1" t="s">
        <v>2405</v>
      </c>
      <c r="E507" s="1" t="s">
        <v>2406</v>
      </c>
      <c r="F507" s="1" t="s">
        <v>2407</v>
      </c>
    </row>
    <row r="508" spans="1:6" x14ac:dyDescent="0.25">
      <c r="A508" s="1">
        <v>0.36</v>
      </c>
      <c r="B508" s="1">
        <v>29.6</v>
      </c>
      <c r="C508" s="1">
        <v>1</v>
      </c>
      <c r="D508" s="1" t="s">
        <v>2441</v>
      </c>
      <c r="E508" s="1" t="s">
        <v>2442</v>
      </c>
      <c r="F508" s="1" t="s">
        <v>2443</v>
      </c>
    </row>
    <row r="509" spans="1:6" x14ac:dyDescent="0.25">
      <c r="A509" s="1">
        <v>0.43</v>
      </c>
      <c r="B509" s="1">
        <v>4.0999999999999996</v>
      </c>
      <c r="C509" s="1">
        <v>1</v>
      </c>
      <c r="D509" s="1" t="s">
        <v>2479</v>
      </c>
      <c r="E509" s="1" t="s">
        <v>2480</v>
      </c>
      <c r="F509" s="1" t="s">
        <v>2481</v>
      </c>
    </row>
    <row r="510" spans="1:6" x14ac:dyDescent="0.25">
      <c r="A510" s="1">
        <v>2</v>
      </c>
      <c r="B510" s="1">
        <v>2</v>
      </c>
      <c r="C510" s="1">
        <v>1</v>
      </c>
      <c r="D510" s="1" t="s">
        <v>1213</v>
      </c>
      <c r="E510" s="1" t="s">
        <v>1214</v>
      </c>
      <c r="F510" s="1" t="s">
        <v>1215</v>
      </c>
    </row>
    <row r="511" spans="1:6" x14ac:dyDescent="0.25">
      <c r="A511" s="1">
        <v>2</v>
      </c>
      <c r="B511" s="1">
        <v>0.4</v>
      </c>
      <c r="C511" s="1">
        <v>1</v>
      </c>
      <c r="D511" s="1" t="s">
        <v>1228</v>
      </c>
      <c r="E511" s="1" t="s">
        <v>1229</v>
      </c>
      <c r="F511" s="1" t="s">
        <v>1230</v>
      </c>
    </row>
    <row r="512" spans="1:6" x14ac:dyDescent="0.25">
      <c r="A512" s="1">
        <v>2</v>
      </c>
      <c r="B512" s="1">
        <v>5.8</v>
      </c>
      <c r="C512" s="1">
        <v>1</v>
      </c>
      <c r="D512" s="1" t="s">
        <v>2510</v>
      </c>
      <c r="E512" s="1" t="s">
        <v>2511</v>
      </c>
      <c r="F512" s="1" t="s">
        <v>2512</v>
      </c>
    </row>
    <row r="513" spans="1:6" x14ac:dyDescent="0.25">
      <c r="A513" s="1">
        <v>2</v>
      </c>
      <c r="B513" s="1">
        <v>3</v>
      </c>
      <c r="C513" s="1">
        <v>1</v>
      </c>
      <c r="D513" s="1" t="s">
        <v>2513</v>
      </c>
      <c r="E513" s="1" t="s">
        <v>2514</v>
      </c>
      <c r="F513" s="1" t="s">
        <v>2515</v>
      </c>
    </row>
    <row r="514" spans="1:6" x14ac:dyDescent="0.25">
      <c r="A514" s="1">
        <v>2</v>
      </c>
      <c r="B514" s="1">
        <v>2.1</v>
      </c>
      <c r="C514" s="1">
        <v>1</v>
      </c>
      <c r="D514" s="1" t="s">
        <v>2518</v>
      </c>
      <c r="E514" s="1" t="s">
        <v>2519</v>
      </c>
      <c r="F514" s="1" t="s">
        <v>2520</v>
      </c>
    </row>
    <row r="515" spans="1:6" x14ac:dyDescent="0.25">
      <c r="A515" s="1">
        <v>2</v>
      </c>
      <c r="B515" s="1">
        <v>2.1</v>
      </c>
      <c r="C515" s="1">
        <v>1</v>
      </c>
      <c r="D515" s="1" t="s">
        <v>2521</v>
      </c>
      <c r="E515" s="1" t="s">
        <v>2522</v>
      </c>
      <c r="F515" s="1" t="s">
        <v>2523</v>
      </c>
    </row>
    <row r="516" spans="1:6" x14ac:dyDescent="0.25">
      <c r="A516" s="1">
        <v>0.54</v>
      </c>
      <c r="B516" s="1">
        <v>10.8</v>
      </c>
      <c r="C516" s="1">
        <v>1</v>
      </c>
      <c r="D516" s="1" t="s">
        <v>2542</v>
      </c>
      <c r="E516" s="1" t="s">
        <v>2543</v>
      </c>
      <c r="F516" s="1" t="s">
        <v>2544</v>
      </c>
    </row>
    <row r="517" spans="1:6" x14ac:dyDescent="0.25">
      <c r="A517" s="1">
        <v>0.24</v>
      </c>
      <c r="B517" s="1">
        <v>3.7</v>
      </c>
      <c r="C517" s="1">
        <v>1</v>
      </c>
      <c r="D517" s="1" t="s">
        <v>2545</v>
      </c>
      <c r="E517" s="1" t="s">
        <v>2546</v>
      </c>
      <c r="F517" s="1" t="s">
        <v>2547</v>
      </c>
    </row>
    <row r="518" spans="1:6" x14ac:dyDescent="0.25">
      <c r="A518" s="1">
        <v>1.42</v>
      </c>
      <c r="B518" s="1">
        <v>14.8</v>
      </c>
      <c r="C518" s="1">
        <v>1</v>
      </c>
      <c r="D518" s="1" t="s">
        <v>2572</v>
      </c>
      <c r="E518" s="1" t="s">
        <v>2573</v>
      </c>
      <c r="F518" s="1" t="s">
        <v>2574</v>
      </c>
    </row>
    <row r="519" spans="1:6" x14ac:dyDescent="0.25">
      <c r="A519" s="1">
        <v>1.73</v>
      </c>
      <c r="B519" s="1">
        <v>4.5</v>
      </c>
      <c r="C519" s="1">
        <v>1</v>
      </c>
      <c r="D519" s="1" t="s">
        <v>2581</v>
      </c>
      <c r="E519" s="1" t="s">
        <v>2582</v>
      </c>
      <c r="F519" s="1" t="s">
        <v>2583</v>
      </c>
    </row>
    <row r="520" spans="1:6" x14ac:dyDescent="0.25">
      <c r="A520" s="1">
        <v>2</v>
      </c>
      <c r="B520" s="1">
        <v>1.4</v>
      </c>
      <c r="C520" s="1">
        <v>1</v>
      </c>
      <c r="D520" s="1" t="s">
        <v>2600</v>
      </c>
      <c r="E520" s="1" t="s">
        <v>2601</v>
      </c>
      <c r="F520" s="1" t="s">
        <v>2602</v>
      </c>
    </row>
    <row r="521" spans="1:6" x14ac:dyDescent="0.25">
      <c r="A521" s="1">
        <v>2</v>
      </c>
      <c r="B521" s="1">
        <v>4.8</v>
      </c>
      <c r="C521" s="1">
        <v>1</v>
      </c>
      <c r="D521" s="1" t="s">
        <v>2618</v>
      </c>
      <c r="E521" s="1" t="s">
        <v>2619</v>
      </c>
      <c r="F521" s="1" t="s">
        <v>2620</v>
      </c>
    </row>
    <row r="522" spans="1:6" x14ac:dyDescent="0.25">
      <c r="A522" s="1">
        <v>2</v>
      </c>
      <c r="B522" s="1">
        <v>4</v>
      </c>
      <c r="C522" s="1">
        <v>1</v>
      </c>
      <c r="D522" s="1" t="s">
        <v>2630</v>
      </c>
      <c r="E522" s="1" t="s">
        <v>2631</v>
      </c>
      <c r="F522" s="1" t="s">
        <v>2632</v>
      </c>
    </row>
    <row r="523" spans="1:6" x14ac:dyDescent="0.25">
      <c r="A523" s="1">
        <v>2</v>
      </c>
      <c r="B523" s="1">
        <v>4.3</v>
      </c>
      <c r="C523" s="1">
        <v>1</v>
      </c>
      <c r="D523" s="1" t="s">
        <v>2675</v>
      </c>
      <c r="E523" s="1" t="s">
        <v>2676</v>
      </c>
      <c r="F523" s="1" t="s">
        <v>2677</v>
      </c>
    </row>
    <row r="524" spans="1:6" x14ac:dyDescent="0.25">
      <c r="A524" s="1">
        <v>2.02</v>
      </c>
      <c r="B524" s="1">
        <v>2.4</v>
      </c>
      <c r="C524" s="1">
        <v>1</v>
      </c>
      <c r="D524" s="1" t="s">
        <v>2681</v>
      </c>
      <c r="E524" s="1" t="s">
        <v>2682</v>
      </c>
      <c r="F524" s="1" t="s">
        <v>2683</v>
      </c>
    </row>
    <row r="525" spans="1:6" x14ac:dyDescent="0.25">
      <c r="A525" s="1">
        <v>0.59</v>
      </c>
      <c r="B525" s="1">
        <v>2.2999999999999998</v>
      </c>
      <c r="C525" s="1">
        <v>1</v>
      </c>
      <c r="D525" s="1" t="s">
        <v>2690</v>
      </c>
      <c r="E525" s="1" t="s">
        <v>2691</v>
      </c>
      <c r="F525" s="1" t="s">
        <v>2692</v>
      </c>
    </row>
    <row r="526" spans="1:6" x14ac:dyDescent="0.25">
      <c r="A526" s="1">
        <v>2</v>
      </c>
      <c r="B526" s="1">
        <v>2.2999999999999998</v>
      </c>
      <c r="C526" s="1">
        <v>1</v>
      </c>
      <c r="D526" s="1" t="s">
        <v>2711</v>
      </c>
      <c r="E526" s="1" t="s">
        <v>2712</v>
      </c>
      <c r="F526" s="1" t="s">
        <v>2713</v>
      </c>
    </row>
    <row r="527" spans="1:6" x14ac:dyDescent="0.25">
      <c r="A527" s="1">
        <v>0.75</v>
      </c>
      <c r="B527" s="1">
        <v>2.1</v>
      </c>
      <c r="C527" s="1">
        <v>1</v>
      </c>
      <c r="D527" s="1" t="s">
        <v>2717</v>
      </c>
      <c r="E527" s="1" t="s">
        <v>2718</v>
      </c>
      <c r="F527" s="1" t="s">
        <v>2719</v>
      </c>
    </row>
    <row r="528" spans="1:6" x14ac:dyDescent="0.25">
      <c r="A528" s="1">
        <v>2</v>
      </c>
      <c r="B528" s="1">
        <v>3.8</v>
      </c>
      <c r="C528" s="1">
        <v>1</v>
      </c>
      <c r="D528" s="1" t="s">
        <v>2729</v>
      </c>
      <c r="E528" s="1" t="s">
        <v>2730</v>
      </c>
      <c r="F528" s="1" t="s">
        <v>2731</v>
      </c>
    </row>
    <row r="529" spans="1:6" x14ac:dyDescent="0.25">
      <c r="A529" s="1">
        <v>2</v>
      </c>
      <c r="B529" s="1">
        <v>1.7</v>
      </c>
      <c r="C529" s="1">
        <v>1</v>
      </c>
      <c r="D529" s="1" t="s">
        <v>2736</v>
      </c>
      <c r="E529" s="1" t="s">
        <v>2737</v>
      </c>
      <c r="F529" s="1" t="s">
        <v>2738</v>
      </c>
    </row>
    <row r="530" spans="1:6" x14ac:dyDescent="0.25">
      <c r="A530" s="1">
        <v>2</v>
      </c>
      <c r="B530" s="1">
        <v>16</v>
      </c>
      <c r="C530" s="1">
        <v>1</v>
      </c>
      <c r="D530" s="1" t="s">
        <v>2740</v>
      </c>
      <c r="E530" s="1" t="s">
        <v>2741</v>
      </c>
      <c r="F530" s="1" t="s">
        <v>2742</v>
      </c>
    </row>
    <row r="531" spans="1:6" x14ac:dyDescent="0.25">
      <c r="A531" s="1">
        <v>2.04</v>
      </c>
      <c r="B531" s="1">
        <v>3.9</v>
      </c>
      <c r="C531" s="1">
        <v>1</v>
      </c>
      <c r="D531" s="1" t="s">
        <v>2743</v>
      </c>
      <c r="E531" s="1" t="s">
        <v>2744</v>
      </c>
      <c r="F531" s="1" t="s">
        <v>2745</v>
      </c>
    </row>
    <row r="532" spans="1:6" x14ac:dyDescent="0.25">
      <c r="A532" s="1">
        <v>1.8</v>
      </c>
      <c r="B532" s="1">
        <v>6.5</v>
      </c>
      <c r="C532" s="1">
        <v>1</v>
      </c>
      <c r="D532" s="1" t="s">
        <v>2749</v>
      </c>
      <c r="E532" s="1" t="s">
        <v>2750</v>
      </c>
      <c r="F532" s="1" t="s">
        <v>2751</v>
      </c>
    </row>
    <row r="533" spans="1:6" x14ac:dyDescent="0.25">
      <c r="A533" s="1">
        <v>2.0299999999999998</v>
      </c>
      <c r="B533" s="1">
        <v>2</v>
      </c>
      <c r="C533" s="1">
        <v>1</v>
      </c>
      <c r="D533" s="1" t="s">
        <v>2752</v>
      </c>
      <c r="E533" s="1" t="s">
        <v>2753</v>
      </c>
      <c r="F533" s="1" t="s">
        <v>2754</v>
      </c>
    </row>
    <row r="534" spans="1:6" x14ac:dyDescent="0.25">
      <c r="A534" s="1">
        <v>1.6</v>
      </c>
      <c r="B534" s="1">
        <v>4.5</v>
      </c>
      <c r="C534" s="1">
        <v>1</v>
      </c>
      <c r="D534" s="1" t="s">
        <v>2770</v>
      </c>
      <c r="E534" s="1" t="s">
        <v>2771</v>
      </c>
      <c r="F534" s="1" t="s">
        <v>2772</v>
      </c>
    </row>
    <row r="535" spans="1:6" x14ac:dyDescent="0.25">
      <c r="A535" s="1">
        <v>0.1</v>
      </c>
      <c r="B535" s="1">
        <v>0.4</v>
      </c>
      <c r="C535" s="1">
        <v>1</v>
      </c>
      <c r="D535" s="1" t="s">
        <v>2791</v>
      </c>
      <c r="E535" s="1" t="s">
        <v>2792</v>
      </c>
      <c r="F535" s="1" t="s">
        <v>2793</v>
      </c>
    </row>
    <row r="536" spans="1:6" x14ac:dyDescent="0.25">
      <c r="A536" s="1">
        <v>2</v>
      </c>
      <c r="B536" s="1">
        <v>8.1999999999999993</v>
      </c>
      <c r="C536" s="1">
        <v>1</v>
      </c>
      <c r="D536" s="1" t="s">
        <v>2800</v>
      </c>
      <c r="E536" s="1" t="s">
        <v>2801</v>
      </c>
      <c r="F536" s="1" t="s">
        <v>2802</v>
      </c>
    </row>
    <row r="537" spans="1:6" x14ac:dyDescent="0.25">
      <c r="A537" s="1">
        <v>2</v>
      </c>
      <c r="B537" s="1">
        <v>2.5</v>
      </c>
      <c r="C537" s="1">
        <v>1</v>
      </c>
      <c r="D537" s="1" t="s">
        <v>2803</v>
      </c>
      <c r="E537" s="1" t="s">
        <v>2804</v>
      </c>
      <c r="F537" s="1" t="s">
        <v>2805</v>
      </c>
    </row>
    <row r="538" spans="1:6" x14ac:dyDescent="0.25">
      <c r="A538" s="1">
        <v>2</v>
      </c>
      <c r="B538" s="1">
        <v>12.1</v>
      </c>
      <c r="C538" s="1">
        <v>1</v>
      </c>
      <c r="D538" s="1" t="s">
        <v>2821</v>
      </c>
      <c r="E538" s="1" t="s">
        <v>2822</v>
      </c>
      <c r="F538" s="1" t="s">
        <v>2823</v>
      </c>
    </row>
    <row r="539" spans="1:6" x14ac:dyDescent="0.25">
      <c r="A539" s="1">
        <v>2.0099999999999998</v>
      </c>
      <c r="B539" s="1">
        <v>2.1</v>
      </c>
      <c r="C539" s="1">
        <v>1</v>
      </c>
      <c r="D539" s="1" t="s">
        <v>2842</v>
      </c>
      <c r="E539" s="1" t="s">
        <v>2843</v>
      </c>
      <c r="F539" s="1" t="s">
        <v>2844</v>
      </c>
    </row>
    <row r="540" spans="1:6" x14ac:dyDescent="0.25">
      <c r="A540" s="1">
        <v>2</v>
      </c>
      <c r="B540" s="1">
        <v>9.3000000000000007</v>
      </c>
      <c r="C540" s="1">
        <v>1</v>
      </c>
      <c r="D540" s="1" t="s">
        <v>2848</v>
      </c>
      <c r="E540" s="1" t="s">
        <v>2849</v>
      </c>
      <c r="F540" s="1" t="s">
        <v>2850</v>
      </c>
    </row>
    <row r="541" spans="1:6" x14ac:dyDescent="0.25">
      <c r="A541" s="1">
        <v>2</v>
      </c>
      <c r="B541" s="1">
        <v>8.8000000000000007</v>
      </c>
      <c r="C541" s="1">
        <v>1</v>
      </c>
      <c r="D541" s="1" t="s">
        <v>2863</v>
      </c>
      <c r="E541" s="1" t="s">
        <v>2864</v>
      </c>
      <c r="F541" s="1" t="s">
        <v>2865</v>
      </c>
    </row>
    <row r="542" spans="1:6" x14ac:dyDescent="0.25">
      <c r="A542" s="1">
        <v>2</v>
      </c>
      <c r="B542" s="1">
        <v>1.9</v>
      </c>
      <c r="C542" s="1">
        <v>1</v>
      </c>
      <c r="D542" s="1" t="s">
        <v>2872</v>
      </c>
      <c r="E542" s="1" t="s">
        <v>2873</v>
      </c>
      <c r="F542" s="1" t="s">
        <v>2874</v>
      </c>
    </row>
    <row r="543" spans="1:6" x14ac:dyDescent="0.25">
      <c r="A543" s="1">
        <v>2</v>
      </c>
      <c r="B543" s="1">
        <v>13.4</v>
      </c>
      <c r="C543" s="1">
        <v>1</v>
      </c>
      <c r="D543" s="1" t="s">
        <v>946</v>
      </c>
      <c r="E543" s="1" t="s">
        <v>947</v>
      </c>
      <c r="F543" s="1" t="s">
        <v>948</v>
      </c>
    </row>
    <row r="544" spans="1:6" x14ac:dyDescent="0.25">
      <c r="A544" s="1">
        <v>2</v>
      </c>
      <c r="B544" s="1">
        <v>6</v>
      </c>
      <c r="C544" s="1">
        <v>1</v>
      </c>
      <c r="D544" s="1" t="s">
        <v>955</v>
      </c>
      <c r="E544" s="1" t="s">
        <v>956</v>
      </c>
      <c r="F544" s="1" t="s">
        <v>957</v>
      </c>
    </row>
    <row r="545" spans="1:6" x14ac:dyDescent="0.25">
      <c r="A545" s="1">
        <v>0.14000000000000001</v>
      </c>
      <c r="B545" s="1">
        <v>9.1999999999999993</v>
      </c>
      <c r="C545" s="1">
        <v>1</v>
      </c>
      <c r="D545" s="1" t="s">
        <v>976</v>
      </c>
      <c r="E545" s="1" t="s">
        <v>977</v>
      </c>
      <c r="F545" s="1" t="s">
        <v>978</v>
      </c>
    </row>
    <row r="546" spans="1:6" x14ac:dyDescent="0.25">
      <c r="A546" s="1">
        <v>2</v>
      </c>
      <c r="B546" s="1">
        <v>0.3</v>
      </c>
      <c r="C546" s="1">
        <v>1</v>
      </c>
      <c r="D546" s="1" t="s">
        <v>1219</v>
      </c>
      <c r="E546" s="1" t="s">
        <v>1220</v>
      </c>
      <c r="F546" s="1" t="s">
        <v>1221</v>
      </c>
    </row>
    <row r="547" spans="1:6" x14ac:dyDescent="0.25">
      <c r="A547" s="1">
        <v>1.47</v>
      </c>
      <c r="B547" s="1">
        <v>2</v>
      </c>
      <c r="C547" s="1">
        <v>1</v>
      </c>
      <c r="D547" s="1" t="s">
        <v>997</v>
      </c>
      <c r="E547" s="1" t="s">
        <v>998</v>
      </c>
      <c r="F547" s="1" t="s">
        <v>999</v>
      </c>
    </row>
    <row r="548" spans="1:6" x14ac:dyDescent="0.25">
      <c r="A548" s="1">
        <v>1.8</v>
      </c>
      <c r="B548" s="1">
        <v>9.6999999999999993</v>
      </c>
      <c r="C548" s="1">
        <v>1</v>
      </c>
      <c r="D548" s="1" t="s">
        <v>1000</v>
      </c>
      <c r="E548" s="1" t="s">
        <v>1001</v>
      </c>
      <c r="F548" s="1" t="s">
        <v>1002</v>
      </c>
    </row>
    <row r="549" spans="1:6" x14ac:dyDescent="0.25">
      <c r="A549" s="1">
        <v>0.1</v>
      </c>
      <c r="B549" s="1">
        <v>9.6999999999999993</v>
      </c>
      <c r="C549" s="1">
        <v>1</v>
      </c>
      <c r="D549" s="1" t="s">
        <v>1016</v>
      </c>
      <c r="E549" s="1" t="s">
        <v>1017</v>
      </c>
      <c r="F549" s="1" t="s">
        <v>1018</v>
      </c>
    </row>
    <row r="550" spans="1:6" x14ac:dyDescent="0.25">
      <c r="A550" s="1">
        <v>2</v>
      </c>
      <c r="B550" s="1">
        <v>3.3</v>
      </c>
      <c r="C550" s="1">
        <v>1</v>
      </c>
      <c r="D550" s="1" t="s">
        <v>1031</v>
      </c>
      <c r="E550" s="1" t="s">
        <v>1032</v>
      </c>
      <c r="F550" s="1" t="s">
        <v>1033</v>
      </c>
    </row>
    <row r="551" spans="1:6" x14ac:dyDescent="0.25">
      <c r="A551" s="1">
        <v>2</v>
      </c>
      <c r="B551" s="1">
        <v>12.6</v>
      </c>
      <c r="C551" s="1">
        <v>1</v>
      </c>
      <c r="D551" s="1" t="s">
        <v>1040</v>
      </c>
      <c r="E551" s="1" t="s">
        <v>1041</v>
      </c>
      <c r="F551" s="1" t="s">
        <v>1042</v>
      </c>
    </row>
    <row r="552" spans="1:6" x14ac:dyDescent="0.25">
      <c r="A552" s="1">
        <v>2</v>
      </c>
      <c r="B552" s="1">
        <v>3.2</v>
      </c>
      <c r="C552" s="1">
        <v>1</v>
      </c>
      <c r="D552" s="1" t="s">
        <v>1058</v>
      </c>
      <c r="E552" s="1" t="s">
        <v>1059</v>
      </c>
      <c r="F552" s="1" t="s">
        <v>1060</v>
      </c>
    </row>
    <row r="553" spans="1:6" x14ac:dyDescent="0.25">
      <c r="A553" s="1">
        <v>1.51</v>
      </c>
      <c r="B553" s="1">
        <v>19.3</v>
      </c>
      <c r="C553" s="1">
        <v>1</v>
      </c>
      <c r="D553" s="1" t="s">
        <v>1064</v>
      </c>
      <c r="E553" s="1" t="s">
        <v>1065</v>
      </c>
      <c r="F553" s="1" t="s">
        <v>1066</v>
      </c>
    </row>
    <row r="554" spans="1:6" x14ac:dyDescent="0.25">
      <c r="A554" s="1">
        <v>2</v>
      </c>
      <c r="B554" s="1">
        <v>4.9000000000000004</v>
      </c>
      <c r="C554" s="1">
        <v>1</v>
      </c>
      <c r="D554" s="1" t="s">
        <v>1067</v>
      </c>
      <c r="E554" s="1" t="s">
        <v>1068</v>
      </c>
      <c r="F554" s="1" t="s">
        <v>1069</v>
      </c>
    </row>
    <row r="555" spans="1:6" x14ac:dyDescent="0.25">
      <c r="A555" s="1">
        <v>0.13</v>
      </c>
      <c r="B555" s="1">
        <v>9.1</v>
      </c>
      <c r="C555" s="1">
        <v>1</v>
      </c>
      <c r="D555" s="1" t="s">
        <v>1070</v>
      </c>
      <c r="E555" s="1" t="s">
        <v>1071</v>
      </c>
      <c r="F555" s="1" t="s">
        <v>1072</v>
      </c>
    </row>
    <row r="556" spans="1:6" x14ac:dyDescent="0.25">
      <c r="A556" s="1">
        <v>2</v>
      </c>
      <c r="B556" s="1">
        <v>6.1</v>
      </c>
      <c r="C556" s="1">
        <v>1</v>
      </c>
      <c r="D556" s="1" t="s">
        <v>1073</v>
      </c>
      <c r="E556" s="1" t="s">
        <v>1074</v>
      </c>
      <c r="F556" s="1" t="s">
        <v>1075</v>
      </c>
    </row>
    <row r="557" spans="1:6" x14ac:dyDescent="0.25">
      <c r="A557" s="1">
        <v>2</v>
      </c>
      <c r="B557" s="1">
        <v>1.8</v>
      </c>
      <c r="C557" s="1">
        <v>1</v>
      </c>
      <c r="D557" s="1" t="s">
        <v>1076</v>
      </c>
      <c r="E557" s="1" t="s">
        <v>1077</v>
      </c>
      <c r="F557" s="1" t="s">
        <v>1078</v>
      </c>
    </row>
    <row r="558" spans="1:6" x14ac:dyDescent="0.25">
      <c r="A558" s="1">
        <v>2</v>
      </c>
      <c r="B558" s="1">
        <v>16.5</v>
      </c>
      <c r="C558" s="1">
        <v>1</v>
      </c>
      <c r="D558" s="1" t="s">
        <v>1082</v>
      </c>
      <c r="E558" s="1" t="s">
        <v>1083</v>
      </c>
      <c r="F558" s="1" t="s">
        <v>1084</v>
      </c>
    </row>
    <row r="559" spans="1:6" x14ac:dyDescent="0.25">
      <c r="A559" s="1">
        <v>2</v>
      </c>
      <c r="B559" s="1">
        <v>2</v>
      </c>
      <c r="C559" s="1">
        <v>1</v>
      </c>
      <c r="D559" s="1" t="s">
        <v>1095</v>
      </c>
      <c r="E559" s="1" t="s">
        <v>1096</v>
      </c>
      <c r="F559" s="1" t="s">
        <v>1097</v>
      </c>
    </row>
    <row r="560" spans="1:6" x14ac:dyDescent="0.25">
      <c r="A560" s="1">
        <v>2</v>
      </c>
      <c r="B560" s="1">
        <v>2.2999999999999998</v>
      </c>
      <c r="C560" s="1">
        <v>1</v>
      </c>
      <c r="D560" s="1" t="s">
        <v>1107</v>
      </c>
      <c r="E560" s="1" t="s">
        <v>1108</v>
      </c>
      <c r="F560" s="1" t="s">
        <v>1109</v>
      </c>
    </row>
    <row r="561" spans="1:6" x14ac:dyDescent="0.25">
      <c r="A561" s="1">
        <v>0.34</v>
      </c>
      <c r="B561" s="1">
        <v>2.1</v>
      </c>
      <c r="C561" s="1">
        <v>1</v>
      </c>
      <c r="D561" s="1" t="s">
        <v>1110</v>
      </c>
      <c r="E561" s="1" t="s">
        <v>1111</v>
      </c>
      <c r="F561" s="1" t="s">
        <v>1112</v>
      </c>
    </row>
    <row r="562" spans="1:6" x14ac:dyDescent="0.25">
      <c r="A562" s="1">
        <v>2</v>
      </c>
      <c r="B562" s="1">
        <v>3.2</v>
      </c>
      <c r="C562" s="1">
        <v>1</v>
      </c>
      <c r="D562" s="1" t="s">
        <v>1119</v>
      </c>
      <c r="E562" s="1" t="s">
        <v>1120</v>
      </c>
      <c r="F562" s="1" t="s">
        <v>1121</v>
      </c>
    </row>
    <row r="563" spans="1:6" x14ac:dyDescent="0.25">
      <c r="A563" s="1">
        <v>0.32</v>
      </c>
      <c r="B563" s="1">
        <v>14.3</v>
      </c>
      <c r="C563" s="1">
        <v>1</v>
      </c>
      <c r="D563" s="1" t="s">
        <v>1122</v>
      </c>
      <c r="E563" s="1" t="s">
        <v>1123</v>
      </c>
      <c r="F563" s="1" t="s">
        <v>1124</v>
      </c>
    </row>
    <row r="564" spans="1:6" x14ac:dyDescent="0.25">
      <c r="A564" s="1">
        <v>2</v>
      </c>
      <c r="B564" s="1">
        <v>1.1000000000000001</v>
      </c>
      <c r="C564" s="1">
        <v>1</v>
      </c>
      <c r="D564" s="1" t="s">
        <v>1128</v>
      </c>
      <c r="E564" s="1" t="s">
        <v>1129</v>
      </c>
      <c r="F564" s="1" t="s">
        <v>1130</v>
      </c>
    </row>
    <row r="565" spans="1:6" x14ac:dyDescent="0.25">
      <c r="A565" s="1">
        <v>2</v>
      </c>
      <c r="B565" s="1">
        <v>7.9</v>
      </c>
      <c r="C565" s="1">
        <v>1</v>
      </c>
      <c r="D565" s="1" t="s">
        <v>1233</v>
      </c>
      <c r="E565" s="1" t="s">
        <v>1234</v>
      </c>
      <c r="F565" s="1" t="s">
        <v>1235</v>
      </c>
    </row>
    <row r="566" spans="1:6" x14ac:dyDescent="0.25">
      <c r="A566" s="1">
        <v>2</v>
      </c>
      <c r="B566" s="1">
        <v>19.5</v>
      </c>
      <c r="C566" s="1">
        <v>1</v>
      </c>
      <c r="D566" s="1" t="s">
        <v>1134</v>
      </c>
      <c r="E566" s="1" t="s">
        <v>1135</v>
      </c>
      <c r="F566" s="1" t="s">
        <v>1136</v>
      </c>
    </row>
    <row r="567" spans="1:6" x14ac:dyDescent="0.25">
      <c r="A567" s="1">
        <v>2</v>
      </c>
      <c r="B567" s="1">
        <v>1.3</v>
      </c>
      <c r="C567" s="1">
        <v>1</v>
      </c>
      <c r="D567" s="1" t="s">
        <v>1137</v>
      </c>
      <c r="E567" s="1" t="s">
        <v>1138</v>
      </c>
      <c r="F567" s="1" t="s">
        <v>1139</v>
      </c>
    </row>
    <row r="568" spans="1:6" x14ac:dyDescent="0.25">
      <c r="A568" s="1">
        <v>2</v>
      </c>
      <c r="B568" s="1">
        <v>13.4</v>
      </c>
      <c r="C568" s="1">
        <v>1</v>
      </c>
      <c r="D568" s="1" t="s">
        <v>1236</v>
      </c>
      <c r="E568" s="1" t="s">
        <v>1237</v>
      </c>
      <c r="F568" s="1" t="s">
        <v>1238</v>
      </c>
    </row>
    <row r="569" spans="1:6" x14ac:dyDescent="0.25">
      <c r="A569" s="1">
        <v>2</v>
      </c>
      <c r="B569" s="1">
        <v>5.6</v>
      </c>
      <c r="C569" s="1">
        <v>1</v>
      </c>
      <c r="D569" s="1" t="s">
        <v>1143</v>
      </c>
      <c r="E569" s="1" t="s">
        <v>1144</v>
      </c>
      <c r="F569" s="1" t="s">
        <v>1145</v>
      </c>
    </row>
    <row r="570" spans="1:6" x14ac:dyDescent="0.25">
      <c r="A570" s="1">
        <v>2.0099999999999998</v>
      </c>
      <c r="B570" s="1">
        <v>5</v>
      </c>
      <c r="C570" s="1">
        <v>1</v>
      </c>
      <c r="D570" s="1" t="s">
        <v>1239</v>
      </c>
      <c r="E570" s="1" t="s">
        <v>1240</v>
      </c>
      <c r="F570" s="1" t="s">
        <v>1241</v>
      </c>
    </row>
    <row r="571" spans="1:6" x14ac:dyDescent="0.25">
      <c r="A571" s="1">
        <v>0.08</v>
      </c>
      <c r="B571" s="1">
        <v>1.8</v>
      </c>
      <c r="C571" s="1">
        <v>1</v>
      </c>
      <c r="D571" s="1" t="s">
        <v>1153</v>
      </c>
      <c r="E571" s="1" t="s">
        <v>1154</v>
      </c>
      <c r="F571" s="1" t="s">
        <v>1155</v>
      </c>
    </row>
    <row r="572" spans="1:6" x14ac:dyDescent="0.25">
      <c r="A572" s="1">
        <v>0.91</v>
      </c>
      <c r="B572" s="1">
        <v>3.3</v>
      </c>
      <c r="C572" s="1">
        <v>1</v>
      </c>
      <c r="D572" s="1" t="s">
        <v>1156</v>
      </c>
      <c r="E572" s="1" t="s">
        <v>1157</v>
      </c>
      <c r="F572" s="1" t="s">
        <v>1158</v>
      </c>
    </row>
    <row r="573" spans="1:6" x14ac:dyDescent="0.25">
      <c r="A573" s="1">
        <v>1.7</v>
      </c>
      <c r="B573" s="1">
        <v>1.7</v>
      </c>
      <c r="C573" s="1">
        <v>1</v>
      </c>
      <c r="D573" s="1" t="s">
        <v>1163</v>
      </c>
      <c r="E573" s="1" t="s">
        <v>1164</v>
      </c>
      <c r="F573" s="1" t="s">
        <v>1165</v>
      </c>
    </row>
    <row r="574" spans="1:6" x14ac:dyDescent="0.25">
      <c r="A574" s="1">
        <v>2</v>
      </c>
      <c r="B574" s="1">
        <v>6.5</v>
      </c>
      <c r="C574" s="1">
        <v>1</v>
      </c>
      <c r="D574" s="1" t="s">
        <v>1169</v>
      </c>
      <c r="E574" s="1" t="s">
        <v>1170</v>
      </c>
      <c r="F574" s="1" t="s">
        <v>1171</v>
      </c>
    </row>
    <row r="575" spans="1:6" x14ac:dyDescent="0.25">
      <c r="A575" s="1">
        <v>1.29</v>
      </c>
      <c r="B575" s="1">
        <v>0.7</v>
      </c>
      <c r="C575" s="1">
        <v>1</v>
      </c>
      <c r="D575" s="1" t="s">
        <v>1178</v>
      </c>
      <c r="E575" s="1" t="s">
        <v>1179</v>
      </c>
      <c r="F575" s="1" t="s">
        <v>1180</v>
      </c>
    </row>
    <row r="576" spans="1:6" x14ac:dyDescent="0.25">
      <c r="A576" s="1">
        <v>2</v>
      </c>
      <c r="B576" s="1">
        <v>2.2000000000000002</v>
      </c>
      <c r="C576" s="1">
        <v>1</v>
      </c>
      <c r="D576" s="1" t="s">
        <v>1184</v>
      </c>
      <c r="E576" s="1" t="s">
        <v>1185</v>
      </c>
      <c r="F576" s="1" t="s">
        <v>1186</v>
      </c>
    </row>
    <row r="577" spans="1:6" x14ac:dyDescent="0.25">
      <c r="A577" s="1">
        <v>1.31</v>
      </c>
      <c r="B577" s="1">
        <v>7.9</v>
      </c>
      <c r="C577" s="1">
        <v>1</v>
      </c>
      <c r="D577" s="1" t="s">
        <v>1190</v>
      </c>
      <c r="E577" s="1" t="s">
        <v>1191</v>
      </c>
      <c r="F577" s="1" t="s">
        <v>1192</v>
      </c>
    </row>
    <row r="578" spans="1:6" x14ac:dyDescent="0.25">
      <c r="A578" s="1">
        <v>2</v>
      </c>
      <c r="B578" s="1">
        <v>10.1</v>
      </c>
      <c r="C578" s="1">
        <v>1</v>
      </c>
      <c r="D578" s="1" t="s">
        <v>1248</v>
      </c>
      <c r="E578" s="1" t="s">
        <v>1249</v>
      </c>
      <c r="F578" s="1" t="s">
        <v>1250</v>
      </c>
    </row>
    <row r="579" spans="1:6" x14ac:dyDescent="0.25">
      <c r="A579" s="1">
        <v>1.74</v>
      </c>
      <c r="B579" s="1">
        <v>2.8</v>
      </c>
      <c r="C579" s="1">
        <v>1</v>
      </c>
      <c r="D579" s="1" t="s">
        <v>1257</v>
      </c>
      <c r="E579" s="1" t="s">
        <v>1258</v>
      </c>
      <c r="F579" s="1" t="s">
        <v>1259</v>
      </c>
    </row>
    <row r="580" spans="1:6" x14ac:dyDescent="0.25">
      <c r="A580" s="1">
        <v>2</v>
      </c>
      <c r="B580" s="1">
        <v>5.9</v>
      </c>
      <c r="C580" s="1">
        <v>1</v>
      </c>
      <c r="D580" s="1" t="s">
        <v>1269</v>
      </c>
      <c r="E580" s="1" t="s">
        <v>1270</v>
      </c>
      <c r="F580" s="1" t="s">
        <v>1271</v>
      </c>
    </row>
    <row r="581" spans="1:6" x14ac:dyDescent="0.25">
      <c r="A581" s="1">
        <v>2</v>
      </c>
      <c r="B581" s="1">
        <v>3.5</v>
      </c>
      <c r="C581" s="1">
        <v>1</v>
      </c>
      <c r="D581" s="1" t="s">
        <v>1276</v>
      </c>
      <c r="E581" s="1" t="s">
        <v>1277</v>
      </c>
      <c r="F581" s="1" t="s">
        <v>1278</v>
      </c>
    </row>
    <row r="582" spans="1:6" x14ac:dyDescent="0.25">
      <c r="A582" s="1">
        <v>0.59</v>
      </c>
      <c r="B582" s="1">
        <v>2.4</v>
      </c>
      <c r="C582" s="1">
        <v>1</v>
      </c>
      <c r="D582" s="1" t="s">
        <v>1291</v>
      </c>
      <c r="E582" s="1" t="s">
        <v>1292</v>
      </c>
      <c r="F582" s="1" t="s">
        <v>1293</v>
      </c>
    </row>
    <row r="583" spans="1:6" x14ac:dyDescent="0.25">
      <c r="A583" s="1">
        <v>2</v>
      </c>
      <c r="B583" s="1">
        <v>0.5</v>
      </c>
      <c r="C583" s="1">
        <v>1</v>
      </c>
      <c r="D583" s="1" t="s">
        <v>1300</v>
      </c>
      <c r="E583" s="1" t="s">
        <v>1301</v>
      </c>
      <c r="F583" s="1" t="s">
        <v>1302</v>
      </c>
    </row>
    <row r="584" spans="1:6" x14ac:dyDescent="0.25">
      <c r="A584" s="1">
        <v>2</v>
      </c>
      <c r="B584" s="1">
        <v>4.7</v>
      </c>
      <c r="C584" s="1">
        <v>1</v>
      </c>
      <c r="D584" s="1" t="s">
        <v>1309</v>
      </c>
      <c r="E584" s="1" t="s">
        <v>1310</v>
      </c>
      <c r="F584" s="1" t="s">
        <v>1311</v>
      </c>
    </row>
    <row r="585" spans="1:6" x14ac:dyDescent="0.25">
      <c r="A585" s="1">
        <v>2</v>
      </c>
      <c r="B585" s="1">
        <v>1.4</v>
      </c>
      <c r="C585" s="1">
        <v>1</v>
      </c>
      <c r="D585" s="1" t="s">
        <v>1315</v>
      </c>
      <c r="E585" s="1" t="s">
        <v>1316</v>
      </c>
      <c r="F585" s="1" t="s">
        <v>1317</v>
      </c>
    </row>
    <row r="586" spans="1:6" x14ac:dyDescent="0.25">
      <c r="A586" s="1">
        <v>2</v>
      </c>
      <c r="B586" s="1">
        <v>3.2</v>
      </c>
      <c r="C586" s="1">
        <v>1</v>
      </c>
      <c r="D586" s="1" t="s">
        <v>1318</v>
      </c>
      <c r="E586" s="1" t="s">
        <v>1319</v>
      </c>
      <c r="F586" s="1" t="s">
        <v>1320</v>
      </c>
    </row>
    <row r="587" spans="1:6" x14ac:dyDescent="0.25">
      <c r="A587" s="1">
        <v>1</v>
      </c>
      <c r="B587" s="1">
        <v>10.9</v>
      </c>
      <c r="C587" s="1">
        <v>1</v>
      </c>
      <c r="D587" s="1" t="s">
        <v>1321</v>
      </c>
      <c r="E587" s="1" t="s">
        <v>1322</v>
      </c>
      <c r="F587" s="1" t="s">
        <v>1323</v>
      </c>
    </row>
    <row r="588" spans="1:6" x14ac:dyDescent="0.25">
      <c r="A588" s="1">
        <v>2</v>
      </c>
      <c r="B588" s="1">
        <v>1.2</v>
      </c>
      <c r="C588" s="1">
        <v>1</v>
      </c>
      <c r="D588" s="1" t="s">
        <v>1325</v>
      </c>
      <c r="E588" s="1" t="s">
        <v>1326</v>
      </c>
      <c r="F588" s="1" t="s">
        <v>1327</v>
      </c>
    </row>
    <row r="589" spans="1:6" x14ac:dyDescent="0.25">
      <c r="A589" s="1">
        <v>2.0099999999999998</v>
      </c>
      <c r="B589" s="1">
        <v>1.5</v>
      </c>
      <c r="C589" s="1">
        <v>1</v>
      </c>
      <c r="D589" s="1" t="s">
        <v>1334</v>
      </c>
      <c r="E589" s="1" t="s">
        <v>1335</v>
      </c>
      <c r="F589" s="1" t="s">
        <v>1336</v>
      </c>
    </row>
    <row r="590" spans="1:6" x14ac:dyDescent="0.25">
      <c r="A590" s="1">
        <v>2</v>
      </c>
      <c r="B590" s="1">
        <v>3.1</v>
      </c>
      <c r="C590" s="1">
        <v>1</v>
      </c>
      <c r="D590" s="1" t="s">
        <v>1364</v>
      </c>
      <c r="E590" s="1" t="s">
        <v>1365</v>
      </c>
      <c r="F590" s="1" t="s">
        <v>1366</v>
      </c>
    </row>
    <row r="591" spans="1:6" x14ac:dyDescent="0.25">
      <c r="A591" s="1">
        <v>2</v>
      </c>
      <c r="B591" s="1">
        <v>3.2</v>
      </c>
      <c r="C591" s="1">
        <v>1</v>
      </c>
      <c r="D591" s="1" t="s">
        <v>1367</v>
      </c>
      <c r="E591" s="1" t="s">
        <v>1368</v>
      </c>
      <c r="F591" s="1" t="s">
        <v>1369</v>
      </c>
    </row>
    <row r="592" spans="1:6" x14ac:dyDescent="0.25">
      <c r="A592" s="1">
        <v>2</v>
      </c>
      <c r="B592" s="1">
        <v>6.3</v>
      </c>
      <c r="C592" s="1">
        <v>1</v>
      </c>
      <c r="D592" s="1" t="s">
        <v>1373</v>
      </c>
      <c r="E592" s="1" t="s">
        <v>1374</v>
      </c>
      <c r="F592" s="1" t="s">
        <v>1375</v>
      </c>
    </row>
    <row r="593" spans="1:6" x14ac:dyDescent="0.25">
      <c r="A593" s="1">
        <v>2</v>
      </c>
      <c r="B593" s="1">
        <v>2.7</v>
      </c>
      <c r="C593" s="1">
        <v>1</v>
      </c>
      <c r="D593" s="1" t="s">
        <v>1376</v>
      </c>
      <c r="E593" s="1" t="s">
        <v>1377</v>
      </c>
      <c r="F593" s="1" t="s">
        <v>1378</v>
      </c>
    </row>
    <row r="594" spans="1:6" x14ac:dyDescent="0.25">
      <c r="A594" s="1">
        <v>1.38</v>
      </c>
      <c r="B594" s="1">
        <v>3.3</v>
      </c>
      <c r="C594" s="1">
        <v>1</v>
      </c>
      <c r="D594" s="1" t="s">
        <v>1388</v>
      </c>
      <c r="E594" s="1" t="s">
        <v>1389</v>
      </c>
      <c r="F594" s="1" t="s">
        <v>1390</v>
      </c>
    </row>
    <row r="595" spans="1:6" x14ac:dyDescent="0.25">
      <c r="A595" s="1">
        <v>0.25</v>
      </c>
      <c r="B595" s="1">
        <v>2</v>
      </c>
      <c r="C595" s="1">
        <v>1</v>
      </c>
      <c r="D595" s="1" t="s">
        <v>1403</v>
      </c>
      <c r="E595" s="1" t="s">
        <v>1404</v>
      </c>
      <c r="F595" s="1" t="s">
        <v>1405</v>
      </c>
    </row>
    <row r="596" spans="1:6" x14ac:dyDescent="0.25">
      <c r="A596" s="1">
        <v>0.09</v>
      </c>
      <c r="B596" s="1">
        <v>17.899999999999999</v>
      </c>
      <c r="C596" s="1">
        <v>1</v>
      </c>
      <c r="D596" s="1" t="s">
        <v>1409</v>
      </c>
      <c r="E596" s="1" t="s">
        <v>1410</v>
      </c>
      <c r="F596" s="1" t="s">
        <v>1411</v>
      </c>
    </row>
    <row r="597" spans="1:6" x14ac:dyDescent="0.25">
      <c r="A597" s="1">
        <v>2</v>
      </c>
      <c r="B597" s="1">
        <v>4</v>
      </c>
      <c r="C597" s="1">
        <v>1</v>
      </c>
      <c r="D597" s="1" t="s">
        <v>1412</v>
      </c>
      <c r="E597" s="1" t="s">
        <v>1413</v>
      </c>
      <c r="F597" s="1" t="s">
        <v>1414</v>
      </c>
    </row>
    <row r="598" spans="1:6" x14ac:dyDescent="0.25">
      <c r="A598" s="1">
        <v>2.04</v>
      </c>
      <c r="B598" s="1">
        <v>0.8</v>
      </c>
      <c r="C598" s="1">
        <v>1</v>
      </c>
      <c r="D598" s="1" t="s">
        <v>1418</v>
      </c>
      <c r="E598" s="1" t="s">
        <v>1419</v>
      </c>
      <c r="F598" s="1" t="s">
        <v>1420</v>
      </c>
    </row>
    <row r="599" spans="1:6" x14ac:dyDescent="0.25">
      <c r="A599" s="1">
        <v>0.1</v>
      </c>
      <c r="B599" s="1">
        <v>0</v>
      </c>
      <c r="C599" s="1">
        <v>1</v>
      </c>
      <c r="D599" s="1" t="s">
        <v>1424</v>
      </c>
      <c r="E599" s="1" t="s">
        <v>1425</v>
      </c>
      <c r="F599" s="1" t="s">
        <v>1426</v>
      </c>
    </row>
    <row r="600" spans="1:6" x14ac:dyDescent="0.25">
      <c r="A600" s="1">
        <v>0.12</v>
      </c>
      <c r="B600" s="1">
        <v>1.8</v>
      </c>
      <c r="C600" s="1">
        <v>1</v>
      </c>
      <c r="D600" s="1" t="s">
        <v>1433</v>
      </c>
      <c r="E600" s="1" t="s">
        <v>1434</v>
      </c>
      <c r="F600" s="1" t="s">
        <v>1435</v>
      </c>
    </row>
    <row r="601" spans="1:6" x14ac:dyDescent="0.25">
      <c r="A601" s="1">
        <v>2</v>
      </c>
      <c r="B601" s="1">
        <v>5.4</v>
      </c>
      <c r="C601" s="1">
        <v>1</v>
      </c>
      <c r="D601" s="1" t="s">
        <v>1448</v>
      </c>
      <c r="E601" s="1" t="s">
        <v>1449</v>
      </c>
      <c r="F601" s="1" t="s">
        <v>1450</v>
      </c>
    </row>
    <row r="602" spans="1:6" x14ac:dyDescent="0.25">
      <c r="A602" s="1">
        <v>0.23</v>
      </c>
      <c r="B602" s="1">
        <v>7.2</v>
      </c>
      <c r="C602" s="1">
        <v>1</v>
      </c>
      <c r="D602" s="1" t="s">
        <v>1451</v>
      </c>
      <c r="E602" s="1" t="s">
        <v>1452</v>
      </c>
      <c r="F602" s="1" t="s">
        <v>1453</v>
      </c>
    </row>
    <row r="603" spans="1:6" x14ac:dyDescent="0.25">
      <c r="A603" s="1">
        <v>2</v>
      </c>
      <c r="B603" s="1">
        <v>8</v>
      </c>
      <c r="C603" s="1">
        <v>1</v>
      </c>
      <c r="D603" s="1" t="s">
        <v>1454</v>
      </c>
      <c r="E603" s="1" t="s">
        <v>1455</v>
      </c>
      <c r="F603" s="1" t="s">
        <v>1456</v>
      </c>
    </row>
    <row r="604" spans="1:6" x14ac:dyDescent="0.25">
      <c r="A604" s="1">
        <v>1.64</v>
      </c>
      <c r="B604" s="1">
        <v>1.3</v>
      </c>
      <c r="C604" s="1">
        <v>1</v>
      </c>
      <c r="D604" s="1" t="s">
        <v>1457</v>
      </c>
      <c r="E604" s="1" t="s">
        <v>1458</v>
      </c>
      <c r="F604" s="1" t="s">
        <v>1459</v>
      </c>
    </row>
    <row r="605" spans="1:6" x14ac:dyDescent="0.25">
      <c r="A605" s="1">
        <v>2</v>
      </c>
      <c r="B605" s="1">
        <v>1.7</v>
      </c>
      <c r="C605" s="1">
        <v>1</v>
      </c>
      <c r="D605" s="1" t="s">
        <v>1472</v>
      </c>
      <c r="E605" s="1" t="s">
        <v>1473</v>
      </c>
      <c r="F605" s="1" t="s">
        <v>1474</v>
      </c>
    </row>
    <row r="606" spans="1:6" x14ac:dyDescent="0.25">
      <c r="A606" s="1">
        <v>2</v>
      </c>
      <c r="B606" s="1">
        <v>14.4</v>
      </c>
      <c r="C606" s="1">
        <v>1</v>
      </c>
      <c r="D606" s="1" t="s">
        <v>1478</v>
      </c>
      <c r="E606" s="1" t="s">
        <v>1479</v>
      </c>
      <c r="F606" s="1" t="s">
        <v>1480</v>
      </c>
    </row>
    <row r="607" spans="1:6" x14ac:dyDescent="0.25">
      <c r="A607" s="1">
        <v>2</v>
      </c>
      <c r="B607" s="1">
        <v>1</v>
      </c>
      <c r="C607" s="1">
        <v>1</v>
      </c>
      <c r="D607" s="1" t="s">
        <v>1502</v>
      </c>
      <c r="E607" s="1" t="s">
        <v>1503</v>
      </c>
      <c r="F607" s="1" t="s">
        <v>1504</v>
      </c>
    </row>
    <row r="608" spans="1:6" x14ac:dyDescent="0.25">
      <c r="A608" s="1">
        <v>2</v>
      </c>
      <c r="B608" s="1">
        <v>38.9</v>
      </c>
      <c r="C608" s="1">
        <v>1</v>
      </c>
      <c r="D608" s="1" t="s">
        <v>1505</v>
      </c>
      <c r="E608" s="1" t="s">
        <v>1506</v>
      </c>
      <c r="F608" s="1" t="s">
        <v>1507</v>
      </c>
    </row>
    <row r="609" spans="1:6" x14ac:dyDescent="0.25">
      <c r="A609" s="1">
        <v>2</v>
      </c>
      <c r="B609" s="1">
        <v>5.8</v>
      </c>
      <c r="C609" s="1">
        <v>1</v>
      </c>
      <c r="D609" s="1" t="s">
        <v>1511</v>
      </c>
      <c r="E609" s="1" t="s">
        <v>1512</v>
      </c>
      <c r="F609" s="1" t="s">
        <v>1513</v>
      </c>
    </row>
    <row r="610" spans="1:6" x14ac:dyDescent="0.25">
      <c r="A610" s="1">
        <v>0.45</v>
      </c>
      <c r="B610" s="1">
        <v>4.7</v>
      </c>
      <c r="C610" s="1">
        <v>1</v>
      </c>
      <c r="D610" s="1" t="s">
        <v>1514</v>
      </c>
      <c r="E610" s="1" t="s">
        <v>1515</v>
      </c>
      <c r="F610" s="1" t="s">
        <v>1516</v>
      </c>
    </row>
    <row r="611" spans="1:6" x14ac:dyDescent="0.25">
      <c r="A611" s="1">
        <v>1.39</v>
      </c>
      <c r="B611" s="1">
        <v>5.3</v>
      </c>
      <c r="C611" s="1">
        <v>1</v>
      </c>
      <c r="D611" s="1" t="s">
        <v>1517</v>
      </c>
      <c r="E611" s="1" t="s">
        <v>1518</v>
      </c>
      <c r="F611" s="1" t="s">
        <v>1519</v>
      </c>
    </row>
    <row r="612" spans="1:6" x14ac:dyDescent="0.25">
      <c r="A612" s="1">
        <v>0.63</v>
      </c>
      <c r="B612" s="1">
        <v>3.5</v>
      </c>
      <c r="C612" s="1">
        <v>1</v>
      </c>
      <c r="D612" s="1" t="s">
        <v>1520</v>
      </c>
      <c r="E612" s="1" t="s">
        <v>1521</v>
      </c>
      <c r="F612" s="1" t="s">
        <v>1522</v>
      </c>
    </row>
    <row r="613" spans="1:6" x14ac:dyDescent="0.25">
      <c r="A613" s="1">
        <v>0.18</v>
      </c>
      <c r="B613" s="1">
        <v>1.8</v>
      </c>
      <c r="C613" s="1">
        <v>1</v>
      </c>
      <c r="D613" s="1" t="s">
        <v>1523</v>
      </c>
      <c r="E613" s="1" t="s">
        <v>1524</v>
      </c>
      <c r="F613" s="1" t="s">
        <v>1525</v>
      </c>
    </row>
    <row r="614" spans="1:6" x14ac:dyDescent="0.25">
      <c r="A614" s="1">
        <v>2</v>
      </c>
      <c r="B614" s="1">
        <v>4.5999999999999996</v>
      </c>
      <c r="C614" s="1">
        <v>1</v>
      </c>
      <c r="D614" s="1" t="s">
        <v>1526</v>
      </c>
      <c r="E614" s="1" t="s">
        <v>1527</v>
      </c>
      <c r="F614" s="1" t="s">
        <v>1528</v>
      </c>
    </row>
    <row r="615" spans="1:6" x14ac:dyDescent="0.25">
      <c r="A615" s="1">
        <v>2</v>
      </c>
      <c r="B615" s="1">
        <v>1.4</v>
      </c>
      <c r="C615" s="1">
        <v>1</v>
      </c>
      <c r="D615" s="1" t="s">
        <v>1529</v>
      </c>
      <c r="E615" s="1" t="s">
        <v>1530</v>
      </c>
      <c r="F615" s="1" t="s">
        <v>1531</v>
      </c>
    </row>
    <row r="616" spans="1:6" x14ac:dyDescent="0.25">
      <c r="A616" s="1">
        <v>2</v>
      </c>
      <c r="B616" s="1">
        <v>2</v>
      </c>
      <c r="C616" s="1">
        <v>1</v>
      </c>
      <c r="D616" s="1" t="s">
        <v>1532</v>
      </c>
      <c r="E616" s="1" t="s">
        <v>1533</v>
      </c>
      <c r="F616" s="1" t="s">
        <v>1534</v>
      </c>
    </row>
    <row r="617" spans="1:6" x14ac:dyDescent="0.25">
      <c r="A617" s="1">
        <v>0.3</v>
      </c>
      <c r="B617" s="1">
        <v>2.8</v>
      </c>
      <c r="C617" s="1">
        <v>1</v>
      </c>
      <c r="D617" s="1" t="s">
        <v>1535</v>
      </c>
      <c r="E617" s="1" t="s">
        <v>1536</v>
      </c>
      <c r="F617" s="1" t="s">
        <v>1537</v>
      </c>
    </row>
    <row r="618" spans="1:6" x14ac:dyDescent="0.25">
      <c r="A618" s="1">
        <v>2.0099999999999998</v>
      </c>
      <c r="B618" s="1">
        <v>4.8</v>
      </c>
      <c r="C618" s="1">
        <v>1</v>
      </c>
      <c r="D618" s="1" t="s">
        <v>1538</v>
      </c>
      <c r="E618" s="1" t="s">
        <v>1539</v>
      </c>
      <c r="F618" s="1" t="s">
        <v>1540</v>
      </c>
    </row>
    <row r="619" spans="1:6" x14ac:dyDescent="0.25">
      <c r="A619" s="1">
        <v>2</v>
      </c>
      <c r="B619" s="1">
        <v>5.7</v>
      </c>
      <c r="C619" s="1">
        <v>1</v>
      </c>
      <c r="D619" s="1" t="s">
        <v>1544</v>
      </c>
      <c r="E619" s="1" t="s">
        <v>1545</v>
      </c>
      <c r="F619" s="1" t="s">
        <v>1546</v>
      </c>
    </row>
    <row r="620" spans="1:6" x14ac:dyDescent="0.25">
      <c r="A620" s="1">
        <v>0.87</v>
      </c>
      <c r="B620" s="1">
        <v>3.8</v>
      </c>
      <c r="C620" s="1">
        <v>1</v>
      </c>
      <c r="D620" s="1" t="s">
        <v>1561</v>
      </c>
      <c r="E620" s="1" t="s">
        <v>1562</v>
      </c>
      <c r="F620" s="1" t="s">
        <v>1563</v>
      </c>
    </row>
    <row r="621" spans="1:6" x14ac:dyDescent="0.25">
      <c r="A621" s="1">
        <v>0.17</v>
      </c>
      <c r="B621" s="1">
        <v>2.5</v>
      </c>
      <c r="C621" s="1">
        <v>1</v>
      </c>
      <c r="D621" s="1" t="s">
        <v>1564</v>
      </c>
      <c r="E621" s="1" t="s">
        <v>1565</v>
      </c>
      <c r="F621" s="1" t="s">
        <v>1566</v>
      </c>
    </row>
    <row r="622" spans="1:6" x14ac:dyDescent="0.25">
      <c r="A622" s="1">
        <v>2</v>
      </c>
      <c r="B622" s="1">
        <v>1.5</v>
      </c>
      <c r="C622" s="1">
        <v>1</v>
      </c>
      <c r="D622" s="1" t="s">
        <v>1567</v>
      </c>
      <c r="E622" s="1" t="s">
        <v>1568</v>
      </c>
      <c r="F622" s="1" t="s">
        <v>1569</v>
      </c>
    </row>
    <row r="623" spans="1:6" x14ac:dyDescent="0.25">
      <c r="A623" s="1">
        <v>2</v>
      </c>
      <c r="B623" s="1">
        <v>26.3</v>
      </c>
      <c r="C623" s="1">
        <v>1</v>
      </c>
      <c r="D623" s="1" t="s">
        <v>1573</v>
      </c>
      <c r="E623" s="1" t="s">
        <v>1574</v>
      </c>
      <c r="F623" s="1" t="s">
        <v>1575</v>
      </c>
    </row>
    <row r="624" spans="1:6" x14ac:dyDescent="0.25">
      <c r="A624" s="1">
        <v>0.98</v>
      </c>
      <c r="B624" s="1">
        <v>10.1</v>
      </c>
      <c r="C624" s="1">
        <v>1</v>
      </c>
      <c r="D624" s="1" t="s">
        <v>1576</v>
      </c>
      <c r="E624" s="1" t="s">
        <v>1577</v>
      </c>
      <c r="F624" s="1" t="s">
        <v>1578</v>
      </c>
    </row>
    <row r="625" spans="1:6" x14ac:dyDescent="0.25">
      <c r="A625" s="1">
        <v>2</v>
      </c>
      <c r="B625" s="1">
        <v>2.7</v>
      </c>
      <c r="C625" s="1">
        <v>1</v>
      </c>
      <c r="D625" s="1" t="s">
        <v>1579</v>
      </c>
      <c r="E625" s="1" t="s">
        <v>1580</v>
      </c>
      <c r="F625" s="1" t="s">
        <v>1581</v>
      </c>
    </row>
    <row r="626" spans="1:6" x14ac:dyDescent="0.25">
      <c r="A626" s="1">
        <v>2</v>
      </c>
      <c r="B626" s="1">
        <v>16.7</v>
      </c>
      <c r="C626" s="1">
        <v>1</v>
      </c>
      <c r="D626" s="1" t="s">
        <v>1582</v>
      </c>
      <c r="E626" s="1" t="s">
        <v>1583</v>
      </c>
      <c r="F626" s="1" t="s">
        <v>1584</v>
      </c>
    </row>
    <row r="627" spans="1:6" x14ac:dyDescent="0.25">
      <c r="A627" s="1">
        <v>0.17</v>
      </c>
      <c r="B627" s="1">
        <v>1.1000000000000001</v>
      </c>
      <c r="C627" s="1">
        <v>1</v>
      </c>
      <c r="D627" s="1" t="s">
        <v>1591</v>
      </c>
      <c r="E627" s="1" t="s">
        <v>1592</v>
      </c>
      <c r="F627" s="1" t="s">
        <v>1593</v>
      </c>
    </row>
    <row r="628" spans="1:6" x14ac:dyDescent="0.25">
      <c r="A628" s="1">
        <v>0.25</v>
      </c>
      <c r="B628" s="1">
        <v>1.9</v>
      </c>
      <c r="C628" s="1">
        <v>1</v>
      </c>
      <c r="D628" s="1" t="s">
        <v>1594</v>
      </c>
      <c r="E628" s="1" t="s">
        <v>1595</v>
      </c>
      <c r="F628" s="1" t="s">
        <v>1596</v>
      </c>
    </row>
    <row r="629" spans="1:6" x14ac:dyDescent="0.25">
      <c r="A629" s="1">
        <v>1.77</v>
      </c>
      <c r="B629" s="1">
        <v>1.2</v>
      </c>
      <c r="C629" s="1">
        <v>1</v>
      </c>
      <c r="D629" s="1" t="s">
        <v>1597</v>
      </c>
      <c r="E629" s="1" t="s">
        <v>1598</v>
      </c>
      <c r="F629" s="1" t="s">
        <v>1599</v>
      </c>
    </row>
    <row r="630" spans="1:6" x14ac:dyDescent="0.25">
      <c r="A630" s="1">
        <v>0.12</v>
      </c>
      <c r="B630" s="1">
        <v>2.2999999999999998</v>
      </c>
      <c r="C630" s="1">
        <v>1</v>
      </c>
      <c r="D630" s="1" t="s">
        <v>1600</v>
      </c>
      <c r="E630" s="1" t="s">
        <v>1601</v>
      </c>
      <c r="F630" s="1" t="s">
        <v>1602</v>
      </c>
    </row>
    <row r="631" spans="1:6" x14ac:dyDescent="0.25">
      <c r="A631" s="1">
        <v>0.2</v>
      </c>
      <c r="B631" s="1">
        <v>0.7</v>
      </c>
      <c r="C631" s="1">
        <v>1</v>
      </c>
      <c r="D631" s="1" t="s">
        <v>1603</v>
      </c>
      <c r="E631" s="1" t="s">
        <v>1604</v>
      </c>
      <c r="F631" s="1" t="s">
        <v>1605</v>
      </c>
    </row>
    <row r="632" spans="1:6" x14ac:dyDescent="0.25">
      <c r="A632" s="1">
        <v>2</v>
      </c>
      <c r="B632" s="1">
        <v>1.2</v>
      </c>
      <c r="C632" s="1">
        <v>1</v>
      </c>
      <c r="D632" s="1" t="s">
        <v>1606</v>
      </c>
      <c r="E632" s="1" t="s">
        <v>1607</v>
      </c>
      <c r="F632" s="1" t="s">
        <v>1608</v>
      </c>
    </row>
    <row r="633" spans="1:6" x14ac:dyDescent="0.25">
      <c r="A633" s="1">
        <v>0.77</v>
      </c>
      <c r="B633" s="1">
        <v>0.9</v>
      </c>
      <c r="C633" s="1">
        <v>1</v>
      </c>
      <c r="D633" s="1" t="s">
        <v>1612</v>
      </c>
      <c r="E633" s="1" t="s">
        <v>1613</v>
      </c>
      <c r="F633" s="1" t="s">
        <v>1614</v>
      </c>
    </row>
    <row r="634" spans="1:6" x14ac:dyDescent="0.25">
      <c r="A634" s="1">
        <v>2</v>
      </c>
      <c r="B634" s="1">
        <v>5.3</v>
      </c>
      <c r="C634" s="1">
        <v>1</v>
      </c>
      <c r="D634" s="1" t="s">
        <v>1621</v>
      </c>
      <c r="E634" s="1" t="s">
        <v>1622</v>
      </c>
      <c r="F634" s="1" t="s">
        <v>1623</v>
      </c>
    </row>
    <row r="635" spans="1:6" x14ac:dyDescent="0.25">
      <c r="A635" s="1">
        <v>2.12</v>
      </c>
      <c r="B635" s="1">
        <v>0.6</v>
      </c>
      <c r="C635" s="1">
        <v>1</v>
      </c>
      <c r="D635" s="1" t="s">
        <v>1629</v>
      </c>
      <c r="E635" s="1" t="s">
        <v>1630</v>
      </c>
      <c r="F635" s="1" t="s">
        <v>1631</v>
      </c>
    </row>
    <row r="636" spans="1:6" x14ac:dyDescent="0.25">
      <c r="A636" s="1">
        <v>0.86</v>
      </c>
      <c r="B636" s="1">
        <v>7.3</v>
      </c>
      <c r="C636" s="1">
        <v>1</v>
      </c>
      <c r="D636" s="1" t="s">
        <v>1632</v>
      </c>
      <c r="E636" s="1" t="s">
        <v>1633</v>
      </c>
      <c r="F636" s="1" t="s">
        <v>1634</v>
      </c>
    </row>
    <row r="637" spans="1:6" x14ac:dyDescent="0.25">
      <c r="A637" s="1">
        <v>2</v>
      </c>
      <c r="B637" s="1">
        <v>2.6</v>
      </c>
      <c r="C637" s="1">
        <v>1</v>
      </c>
      <c r="D637" s="1" t="s">
        <v>1635</v>
      </c>
      <c r="E637" s="1" t="s">
        <v>1636</v>
      </c>
      <c r="F637" s="1" t="s">
        <v>1637</v>
      </c>
    </row>
    <row r="638" spans="1:6" x14ac:dyDescent="0.25">
      <c r="A638" s="1">
        <v>0.51</v>
      </c>
      <c r="B638" s="1">
        <v>1</v>
      </c>
      <c r="C638" s="1">
        <v>1</v>
      </c>
      <c r="D638" s="1" t="s">
        <v>1638</v>
      </c>
      <c r="E638" s="1" t="s">
        <v>1639</v>
      </c>
      <c r="F638" s="1" t="s">
        <v>1640</v>
      </c>
    </row>
    <row r="639" spans="1:6" x14ac:dyDescent="0.25">
      <c r="A639" s="1">
        <v>2</v>
      </c>
      <c r="B639" s="1">
        <v>8.5</v>
      </c>
      <c r="C639" s="1">
        <v>1</v>
      </c>
      <c r="D639" s="1" t="s">
        <v>1641</v>
      </c>
      <c r="E639" s="1" t="s">
        <v>1642</v>
      </c>
      <c r="F639" s="1" t="s">
        <v>1643</v>
      </c>
    </row>
    <row r="640" spans="1:6" x14ac:dyDescent="0.25">
      <c r="A640" s="1">
        <v>2.06</v>
      </c>
      <c r="B640" s="1">
        <v>1.7</v>
      </c>
      <c r="C640" s="1">
        <v>1</v>
      </c>
      <c r="D640" s="1" t="s">
        <v>1644</v>
      </c>
      <c r="E640" s="1" t="s">
        <v>1645</v>
      </c>
      <c r="F640" s="1" t="s">
        <v>1646</v>
      </c>
    </row>
    <row r="641" spans="1:6" x14ac:dyDescent="0.25">
      <c r="A641" s="1">
        <v>0.53</v>
      </c>
      <c r="B641" s="1">
        <v>1.1000000000000001</v>
      </c>
      <c r="C641" s="1">
        <v>1</v>
      </c>
      <c r="D641" s="1" t="s">
        <v>1647</v>
      </c>
      <c r="E641" s="1" t="s">
        <v>1648</v>
      </c>
      <c r="F641" s="1" t="s">
        <v>1649</v>
      </c>
    </row>
    <row r="642" spans="1:6" x14ac:dyDescent="0.25">
      <c r="A642" s="1">
        <v>2</v>
      </c>
      <c r="B642" s="1">
        <v>2.1</v>
      </c>
      <c r="C642" s="1">
        <v>1</v>
      </c>
      <c r="D642" s="1" t="s">
        <v>1650</v>
      </c>
      <c r="E642" s="1" t="s">
        <v>1651</v>
      </c>
      <c r="F642" s="1" t="s">
        <v>1652</v>
      </c>
    </row>
    <row r="643" spans="1:6" x14ac:dyDescent="0.25">
      <c r="A643" s="1">
        <v>0.57999999999999996</v>
      </c>
      <c r="B643" s="1">
        <v>4.4000000000000004</v>
      </c>
      <c r="C643" s="1">
        <v>1</v>
      </c>
      <c r="D643" s="1" t="s">
        <v>1665</v>
      </c>
      <c r="E643" s="1" t="s">
        <v>1666</v>
      </c>
      <c r="F643" s="1" t="s">
        <v>1667</v>
      </c>
    </row>
    <row r="644" spans="1:6" x14ac:dyDescent="0.25">
      <c r="A644" s="1">
        <v>0.42</v>
      </c>
      <c r="B644" s="1">
        <v>1.7</v>
      </c>
      <c r="C644" s="1">
        <v>1</v>
      </c>
      <c r="D644" s="1" t="s">
        <v>1668</v>
      </c>
      <c r="E644" s="1" t="s">
        <v>1669</v>
      </c>
      <c r="F644" s="1" t="s">
        <v>1670</v>
      </c>
    </row>
    <row r="645" spans="1:6" x14ac:dyDescent="0.25">
      <c r="A645" s="1">
        <v>2</v>
      </c>
      <c r="B645" s="1">
        <v>6.5</v>
      </c>
      <c r="C645" s="1">
        <v>1</v>
      </c>
      <c r="D645" s="1" t="s">
        <v>1677</v>
      </c>
      <c r="E645" s="1" t="s">
        <v>1678</v>
      </c>
      <c r="F645" s="1" t="s">
        <v>1679</v>
      </c>
    </row>
    <row r="646" spans="1:6" x14ac:dyDescent="0.25">
      <c r="A646" s="1">
        <v>0.25</v>
      </c>
      <c r="B646" s="1">
        <v>4</v>
      </c>
      <c r="C646" s="1">
        <v>1</v>
      </c>
      <c r="D646" s="1" t="s">
        <v>1683</v>
      </c>
      <c r="E646" s="1" t="s">
        <v>1684</v>
      </c>
      <c r="F646" s="1" t="s">
        <v>1685</v>
      </c>
    </row>
    <row r="647" spans="1:6" x14ac:dyDescent="0.25">
      <c r="A647" s="1">
        <v>2</v>
      </c>
      <c r="B647" s="1">
        <v>7.7</v>
      </c>
      <c r="C647" s="1">
        <v>1</v>
      </c>
      <c r="D647" s="1" t="s">
        <v>1691</v>
      </c>
      <c r="E647" s="1" t="s">
        <v>1692</v>
      </c>
      <c r="F647" s="1" t="s">
        <v>1693</v>
      </c>
    </row>
    <row r="648" spans="1:6" x14ac:dyDescent="0.25">
      <c r="A648" s="1">
        <v>0.12</v>
      </c>
      <c r="B648" s="1">
        <v>1</v>
      </c>
      <c r="C648" s="1">
        <v>1</v>
      </c>
      <c r="D648" s="1" t="s">
        <v>1697</v>
      </c>
      <c r="E648" s="1" t="s">
        <v>1698</v>
      </c>
      <c r="F648" s="1" t="s">
        <v>1699</v>
      </c>
    </row>
    <row r="649" spans="1:6" x14ac:dyDescent="0.25">
      <c r="A649" s="1">
        <v>2</v>
      </c>
      <c r="B649" s="1">
        <v>0.2</v>
      </c>
      <c r="C649" s="1">
        <v>1</v>
      </c>
      <c r="D649" s="1" t="s">
        <v>1700</v>
      </c>
      <c r="E649" s="1" t="s">
        <v>1701</v>
      </c>
      <c r="F649" s="1" t="s">
        <v>1702</v>
      </c>
    </row>
    <row r="650" spans="1:6" x14ac:dyDescent="0.25">
      <c r="A650" s="1">
        <v>2</v>
      </c>
      <c r="B650" s="1">
        <v>3.1</v>
      </c>
      <c r="C650" s="1">
        <v>1</v>
      </c>
      <c r="D650" s="1" t="s">
        <v>1704</v>
      </c>
      <c r="E650" s="1" t="s">
        <v>1705</v>
      </c>
      <c r="F650" s="1" t="s">
        <v>1706</v>
      </c>
    </row>
    <row r="651" spans="1:6" x14ac:dyDescent="0.25">
      <c r="A651" s="1">
        <v>2</v>
      </c>
      <c r="B651" s="1">
        <v>6</v>
      </c>
      <c r="C651" s="1">
        <v>1</v>
      </c>
      <c r="D651" s="1" t="s">
        <v>1708</v>
      </c>
      <c r="E651" s="1" t="s">
        <v>1709</v>
      </c>
      <c r="F651" s="1" t="s">
        <v>1710</v>
      </c>
    </row>
    <row r="652" spans="1:6" x14ac:dyDescent="0.25">
      <c r="A652" s="1">
        <v>0.11</v>
      </c>
      <c r="B652" s="1">
        <v>7.8</v>
      </c>
      <c r="C652" s="1">
        <v>1</v>
      </c>
      <c r="D652" s="1" t="s">
        <v>1712</v>
      </c>
      <c r="E652" s="1" t="s">
        <v>1713</v>
      </c>
      <c r="F652" s="1" t="s">
        <v>1714</v>
      </c>
    </row>
    <row r="653" spans="1:6" x14ac:dyDescent="0.25">
      <c r="A653" s="1">
        <v>2</v>
      </c>
      <c r="B653" s="1">
        <v>1.5</v>
      </c>
      <c r="C653" s="1">
        <v>1</v>
      </c>
      <c r="D653" s="1" t="s">
        <v>1716</v>
      </c>
      <c r="E653" s="1" t="s">
        <v>1717</v>
      </c>
      <c r="F653" s="1" t="s">
        <v>1718</v>
      </c>
    </row>
    <row r="654" spans="1:6" x14ac:dyDescent="0.25">
      <c r="A654" s="1">
        <v>2</v>
      </c>
      <c r="B654" s="1">
        <v>16.399999999999999</v>
      </c>
      <c r="C654" s="1">
        <v>1</v>
      </c>
      <c r="D654" s="1" t="s">
        <v>1720</v>
      </c>
      <c r="E654" s="1" t="s">
        <v>1721</v>
      </c>
      <c r="F654" s="1" t="s">
        <v>1722</v>
      </c>
    </row>
    <row r="655" spans="1:6" x14ac:dyDescent="0.25">
      <c r="A655" s="1">
        <v>0.61</v>
      </c>
      <c r="B655" s="1">
        <v>0.7</v>
      </c>
      <c r="C655" s="1">
        <v>1</v>
      </c>
      <c r="D655" s="1" t="s">
        <v>1724</v>
      </c>
      <c r="E655" s="1" t="s">
        <v>1725</v>
      </c>
      <c r="F655" s="1" t="s">
        <v>1726</v>
      </c>
    </row>
    <row r="656" spans="1:6" x14ac:dyDescent="0.25">
      <c r="A656" s="1">
        <v>0.3</v>
      </c>
      <c r="B656" s="1">
        <v>2.2999999999999998</v>
      </c>
      <c r="C656" s="1">
        <v>1</v>
      </c>
      <c r="D656" s="1" t="s">
        <v>1739</v>
      </c>
      <c r="E656" s="1" t="s">
        <v>1740</v>
      </c>
      <c r="F656" s="1" t="s">
        <v>1741</v>
      </c>
    </row>
    <row r="657" spans="1:6" x14ac:dyDescent="0.25">
      <c r="A657" s="1">
        <v>0.22</v>
      </c>
      <c r="B657" s="1">
        <v>0.9</v>
      </c>
      <c r="C657" s="1">
        <v>1</v>
      </c>
      <c r="D657" s="1" t="s">
        <v>1743</v>
      </c>
      <c r="E657" s="1" t="s">
        <v>1744</v>
      </c>
      <c r="F657" s="1" t="s">
        <v>1745</v>
      </c>
    </row>
    <row r="658" spans="1:6" x14ac:dyDescent="0.25">
      <c r="A658" s="1">
        <v>2</v>
      </c>
      <c r="B658" s="1">
        <v>2.8</v>
      </c>
      <c r="C658" s="1">
        <v>1</v>
      </c>
      <c r="D658" s="1" t="s">
        <v>1747</v>
      </c>
      <c r="E658" s="1" t="s">
        <v>1748</v>
      </c>
      <c r="F658" s="1" t="s">
        <v>1749</v>
      </c>
    </row>
    <row r="659" spans="1:6" x14ac:dyDescent="0.25">
      <c r="A659" s="1">
        <v>2</v>
      </c>
      <c r="B659" s="1">
        <v>4.5999999999999996</v>
      </c>
      <c r="C659" s="1">
        <v>1</v>
      </c>
      <c r="D659" s="1" t="s">
        <v>1751</v>
      </c>
      <c r="E659" s="1" t="s">
        <v>1752</v>
      </c>
      <c r="F659" s="1" t="s">
        <v>1753</v>
      </c>
    </row>
    <row r="660" spans="1:6" x14ac:dyDescent="0.25">
      <c r="A660" s="1">
        <v>2</v>
      </c>
      <c r="B660" s="1">
        <v>2.7</v>
      </c>
      <c r="C660" s="1">
        <v>1</v>
      </c>
      <c r="D660" s="1" t="s">
        <v>1755</v>
      </c>
      <c r="E660" s="1" t="s">
        <v>1756</v>
      </c>
      <c r="F660" s="1" t="s">
        <v>1757</v>
      </c>
    </row>
    <row r="661" spans="1:6" x14ac:dyDescent="0.25">
      <c r="A661" s="1">
        <v>2</v>
      </c>
      <c r="B661" s="1">
        <v>1.8</v>
      </c>
      <c r="C661" s="1">
        <v>1</v>
      </c>
      <c r="D661" s="1" t="s">
        <v>1763</v>
      </c>
      <c r="E661" s="1" t="s">
        <v>1764</v>
      </c>
      <c r="F661" s="1" t="s">
        <v>1765</v>
      </c>
    </row>
    <row r="662" spans="1:6" x14ac:dyDescent="0.25">
      <c r="A662" s="1">
        <v>2</v>
      </c>
      <c r="B662" s="1">
        <v>2.9</v>
      </c>
      <c r="C662" s="1">
        <v>1</v>
      </c>
      <c r="D662" s="1" t="s">
        <v>1769</v>
      </c>
      <c r="E662" s="1" t="s">
        <v>1770</v>
      </c>
      <c r="F662" s="1" t="s">
        <v>1771</v>
      </c>
    </row>
    <row r="663" spans="1:6" x14ac:dyDescent="0.25">
      <c r="A663" s="1">
        <v>2</v>
      </c>
      <c r="B663" s="1">
        <v>16.600000000000001</v>
      </c>
      <c r="C663" s="1">
        <v>1</v>
      </c>
      <c r="D663" s="1" t="s">
        <v>1773</v>
      </c>
      <c r="E663" s="1" t="s">
        <v>1774</v>
      </c>
      <c r="F663" s="1" t="s">
        <v>1775</v>
      </c>
    </row>
    <row r="664" spans="1:6" x14ac:dyDescent="0.25">
      <c r="A664" s="1">
        <v>2</v>
      </c>
      <c r="B664" s="1">
        <v>2.6</v>
      </c>
      <c r="C664" s="1">
        <v>1</v>
      </c>
      <c r="D664" s="1" t="s">
        <v>1776</v>
      </c>
      <c r="E664" s="1" t="s">
        <v>1777</v>
      </c>
      <c r="F664" s="1" t="s">
        <v>1778</v>
      </c>
    </row>
    <row r="665" spans="1:6" x14ac:dyDescent="0.25">
      <c r="A665" s="1">
        <v>2</v>
      </c>
      <c r="B665" s="1">
        <v>1.8</v>
      </c>
      <c r="C665" s="1">
        <v>1</v>
      </c>
      <c r="D665" s="1" t="s">
        <v>1784</v>
      </c>
      <c r="E665" s="1" t="s">
        <v>1785</v>
      </c>
      <c r="F665" s="1" t="s">
        <v>1786</v>
      </c>
    </row>
    <row r="666" spans="1:6" x14ac:dyDescent="0.25">
      <c r="A666" s="1">
        <v>2</v>
      </c>
      <c r="B666" s="1">
        <v>1.7</v>
      </c>
      <c r="C666" s="1">
        <v>1</v>
      </c>
      <c r="D666" s="1" t="s">
        <v>1788</v>
      </c>
      <c r="E666" s="1" t="s">
        <v>1789</v>
      </c>
      <c r="F666" s="1" t="s">
        <v>1790</v>
      </c>
    </row>
    <row r="667" spans="1:6" x14ac:dyDescent="0.25">
      <c r="A667" s="1">
        <v>2.04</v>
      </c>
      <c r="B667" s="1">
        <v>2</v>
      </c>
      <c r="C667" s="1">
        <v>1</v>
      </c>
      <c r="D667" s="1" t="s">
        <v>1792</v>
      </c>
      <c r="E667" s="1" t="s">
        <v>1793</v>
      </c>
      <c r="F667" s="1" t="s">
        <v>1794</v>
      </c>
    </row>
    <row r="668" spans="1:6" x14ac:dyDescent="0.25">
      <c r="A668" s="1">
        <v>0.11</v>
      </c>
      <c r="B668" s="1">
        <v>6.7</v>
      </c>
      <c r="C668" s="1">
        <v>1</v>
      </c>
      <c r="D668" s="1" t="s">
        <v>1804</v>
      </c>
      <c r="E668" s="1" t="s">
        <v>1805</v>
      </c>
      <c r="F668" s="1" t="s">
        <v>1806</v>
      </c>
    </row>
    <row r="669" spans="1:6" x14ac:dyDescent="0.25">
      <c r="A669" s="1">
        <v>0.12</v>
      </c>
      <c r="B669" s="1">
        <v>5.9</v>
      </c>
      <c r="C669" s="1">
        <v>1</v>
      </c>
      <c r="D669" s="1" t="s">
        <v>1816</v>
      </c>
      <c r="E669" s="1" t="s">
        <v>1817</v>
      </c>
      <c r="F669" s="1" t="s">
        <v>1818</v>
      </c>
    </row>
    <row r="670" spans="1:6" x14ac:dyDescent="0.25">
      <c r="A670" s="1">
        <v>0.11</v>
      </c>
      <c r="B670" s="1">
        <v>4.2</v>
      </c>
      <c r="C670" s="1">
        <v>1</v>
      </c>
      <c r="D670" s="1" t="s">
        <v>1824</v>
      </c>
      <c r="E670" s="1" t="s">
        <v>1825</v>
      </c>
      <c r="F670" s="1" t="s">
        <v>1826</v>
      </c>
    </row>
    <row r="671" spans="1:6" x14ac:dyDescent="0.25">
      <c r="A671" s="1">
        <v>0.17</v>
      </c>
      <c r="B671" s="1">
        <v>3.8</v>
      </c>
      <c r="C671" s="1">
        <v>1</v>
      </c>
      <c r="D671" s="1" t="s">
        <v>1835</v>
      </c>
      <c r="E671" s="1" t="s">
        <v>1836</v>
      </c>
      <c r="F671" s="1" t="s">
        <v>1837</v>
      </c>
    </row>
    <row r="672" spans="1:6" x14ac:dyDescent="0.25">
      <c r="A672" s="1">
        <v>2</v>
      </c>
      <c r="B672" s="1">
        <v>3.8</v>
      </c>
      <c r="C672" s="1">
        <v>1</v>
      </c>
      <c r="D672" s="1" t="s">
        <v>1839</v>
      </c>
      <c r="E672" s="1" t="s">
        <v>1840</v>
      </c>
      <c r="F672" s="1" t="s">
        <v>1841</v>
      </c>
    </row>
    <row r="673" spans="1:6" x14ac:dyDescent="0.25">
      <c r="A673" s="1">
        <v>2</v>
      </c>
      <c r="B673" s="1">
        <v>1.9</v>
      </c>
      <c r="C673" s="1">
        <v>1</v>
      </c>
      <c r="D673" s="1" t="s">
        <v>1843</v>
      </c>
      <c r="E673" s="1" t="s">
        <v>1844</v>
      </c>
      <c r="F673" s="1" t="s">
        <v>1845</v>
      </c>
    </row>
    <row r="674" spans="1:6" x14ac:dyDescent="0.25">
      <c r="A674" s="1">
        <v>2</v>
      </c>
      <c r="B674" s="1">
        <v>4.2</v>
      </c>
      <c r="C674" s="1">
        <v>1</v>
      </c>
      <c r="D674" s="1" t="s">
        <v>1855</v>
      </c>
      <c r="E674" s="1" t="s">
        <v>1856</v>
      </c>
      <c r="F674" s="1" t="s">
        <v>1857</v>
      </c>
    </row>
    <row r="675" spans="1:6" x14ac:dyDescent="0.25">
      <c r="A675" s="1">
        <v>0.27</v>
      </c>
      <c r="B675" s="1">
        <v>3</v>
      </c>
      <c r="C675" s="1">
        <v>1</v>
      </c>
      <c r="D675" s="1" t="s">
        <v>1859</v>
      </c>
      <c r="E675" s="1" t="s">
        <v>1860</v>
      </c>
      <c r="F675" s="1" t="s">
        <v>1861</v>
      </c>
    </row>
    <row r="676" spans="1:6" x14ac:dyDescent="0.25">
      <c r="A676" s="1">
        <v>0.93</v>
      </c>
      <c r="B676" s="1">
        <v>0.8</v>
      </c>
      <c r="C676" s="1">
        <v>1</v>
      </c>
      <c r="D676" s="1" t="s">
        <v>1863</v>
      </c>
      <c r="E676" s="1" t="s">
        <v>1864</v>
      </c>
      <c r="F676" s="1" t="s">
        <v>1865</v>
      </c>
    </row>
    <row r="677" spans="1:6" x14ac:dyDescent="0.25">
      <c r="A677" s="1">
        <v>0.13</v>
      </c>
      <c r="B677" s="1">
        <v>1.7</v>
      </c>
      <c r="C677" s="1">
        <v>1</v>
      </c>
      <c r="D677" s="1" t="s">
        <v>1866</v>
      </c>
      <c r="E677" s="1" t="s">
        <v>1867</v>
      </c>
      <c r="F677" s="1" t="s">
        <v>1868</v>
      </c>
    </row>
    <row r="678" spans="1:6" x14ac:dyDescent="0.25">
      <c r="A678" s="1">
        <v>2</v>
      </c>
      <c r="B678" s="1">
        <v>1.7</v>
      </c>
      <c r="C678" s="1">
        <v>1</v>
      </c>
      <c r="D678" s="1" t="s">
        <v>1869</v>
      </c>
      <c r="E678" s="1" t="s">
        <v>1870</v>
      </c>
      <c r="F678" s="1" t="s">
        <v>1871</v>
      </c>
    </row>
    <row r="679" spans="1:6" x14ac:dyDescent="0.25">
      <c r="A679" s="1">
        <v>2</v>
      </c>
      <c r="B679" s="1">
        <v>2.1</v>
      </c>
      <c r="C679" s="1">
        <v>1</v>
      </c>
      <c r="D679" s="1" t="s">
        <v>1872</v>
      </c>
      <c r="E679" s="1" t="s">
        <v>1873</v>
      </c>
      <c r="F679" s="1" t="s">
        <v>1874</v>
      </c>
    </row>
    <row r="680" spans="1:6" x14ac:dyDescent="0.25">
      <c r="A680" s="1">
        <v>2</v>
      </c>
      <c r="B680" s="1">
        <v>1</v>
      </c>
      <c r="C680" s="1">
        <v>1</v>
      </c>
      <c r="D680" s="1" t="s">
        <v>1875</v>
      </c>
      <c r="E680" s="1" t="s">
        <v>1876</v>
      </c>
      <c r="F680" s="1" t="s">
        <v>1877</v>
      </c>
    </row>
    <row r="681" spans="1:6" x14ac:dyDescent="0.25">
      <c r="A681" s="1">
        <v>2</v>
      </c>
      <c r="B681" s="1">
        <v>11.1</v>
      </c>
      <c r="C681" s="1">
        <v>1</v>
      </c>
      <c r="D681" s="1" t="s">
        <v>1878</v>
      </c>
      <c r="E681" s="1" t="s">
        <v>1879</v>
      </c>
      <c r="F681" s="1" t="s">
        <v>1880</v>
      </c>
    </row>
    <row r="682" spans="1:6" x14ac:dyDescent="0.25">
      <c r="A682" s="1">
        <v>0.3</v>
      </c>
      <c r="B682" s="1">
        <v>8.6</v>
      </c>
      <c r="C682" s="1">
        <v>1</v>
      </c>
      <c r="D682" s="1" t="s">
        <v>1881</v>
      </c>
      <c r="E682" s="1" t="s">
        <v>1882</v>
      </c>
      <c r="F682" s="1" t="s">
        <v>1883</v>
      </c>
    </row>
    <row r="683" spans="1:6" x14ac:dyDescent="0.25">
      <c r="A683" s="1">
        <v>0.3</v>
      </c>
      <c r="B683" s="1">
        <v>4.5999999999999996</v>
      </c>
      <c r="C683" s="1">
        <v>1</v>
      </c>
      <c r="D683" s="1" t="s">
        <v>1884</v>
      </c>
      <c r="E683" s="1" t="s">
        <v>1885</v>
      </c>
      <c r="F683" s="1" t="s">
        <v>1886</v>
      </c>
    </row>
    <row r="684" spans="1:6" x14ac:dyDescent="0.25">
      <c r="A684" s="1">
        <v>2</v>
      </c>
      <c r="B684" s="1">
        <v>21.9</v>
      </c>
      <c r="C684" s="1">
        <v>1</v>
      </c>
      <c r="D684" s="1" t="s">
        <v>1887</v>
      </c>
      <c r="E684" s="1" t="s">
        <v>1888</v>
      </c>
      <c r="F684" s="1" t="s">
        <v>1889</v>
      </c>
    </row>
    <row r="685" spans="1:6" x14ac:dyDescent="0.25">
      <c r="A685" s="1">
        <v>0.59</v>
      </c>
      <c r="B685" s="1">
        <v>7.5</v>
      </c>
      <c r="C685" s="1">
        <v>1</v>
      </c>
      <c r="D685" s="1" t="s">
        <v>1890</v>
      </c>
      <c r="E685" s="1" t="s">
        <v>1891</v>
      </c>
      <c r="F685" s="1" t="s">
        <v>1892</v>
      </c>
    </row>
    <row r="686" spans="1:6" x14ac:dyDescent="0.25">
      <c r="A686" s="1">
        <v>2.0099999999999998</v>
      </c>
      <c r="B686" s="1">
        <v>1</v>
      </c>
      <c r="C686" s="1">
        <v>1</v>
      </c>
      <c r="D686" s="1" t="s">
        <v>1893</v>
      </c>
      <c r="E686" s="1" t="s">
        <v>1894</v>
      </c>
      <c r="F686" s="1" t="s">
        <v>1895</v>
      </c>
    </row>
    <row r="687" spans="1:6" x14ac:dyDescent="0.25">
      <c r="A687" s="1">
        <v>1.77</v>
      </c>
      <c r="B687" s="1">
        <v>4</v>
      </c>
      <c r="C687" s="1">
        <v>1</v>
      </c>
      <c r="D687" s="1" t="s">
        <v>1896</v>
      </c>
      <c r="E687" s="1" t="s">
        <v>1897</v>
      </c>
      <c r="F687" s="1" t="s">
        <v>1898</v>
      </c>
    </row>
    <row r="688" spans="1:6" x14ac:dyDescent="0.25">
      <c r="A688" s="1">
        <v>1.86</v>
      </c>
      <c r="B688" s="1">
        <v>2.6</v>
      </c>
      <c r="C688" s="1">
        <v>1</v>
      </c>
      <c r="D688" s="1" t="s">
        <v>1905</v>
      </c>
      <c r="E688" s="1" t="s">
        <v>1906</v>
      </c>
      <c r="F688" s="1" t="s">
        <v>1907</v>
      </c>
    </row>
    <row r="689" spans="1:6" x14ac:dyDescent="0.25">
      <c r="A689" s="1">
        <v>2</v>
      </c>
      <c r="B689" s="1">
        <v>0.6</v>
      </c>
      <c r="C689" s="1">
        <v>1</v>
      </c>
      <c r="D689" s="1" t="s">
        <v>44</v>
      </c>
      <c r="E689" s="1" t="s">
        <v>45</v>
      </c>
      <c r="F689" s="1" t="s">
        <v>46</v>
      </c>
    </row>
    <row r="690" spans="1:6" x14ac:dyDescent="0.25">
      <c r="A690" s="1">
        <v>0.26</v>
      </c>
      <c r="B690" s="1">
        <v>3.6</v>
      </c>
      <c r="C690" s="1">
        <v>1</v>
      </c>
      <c r="D690" s="1" t="s">
        <v>53</v>
      </c>
      <c r="E690" s="1" t="s">
        <v>54</v>
      </c>
      <c r="F690" s="1" t="s">
        <v>55</v>
      </c>
    </row>
    <row r="691" spans="1:6" x14ac:dyDescent="0.25">
      <c r="A691" s="1">
        <v>2</v>
      </c>
      <c r="B691" s="1">
        <v>14.1</v>
      </c>
      <c r="C691" s="1">
        <v>1</v>
      </c>
      <c r="D691" s="1" t="s">
        <v>59</v>
      </c>
      <c r="E691" s="1" t="s">
        <v>60</v>
      </c>
      <c r="F691" s="1" t="s">
        <v>61</v>
      </c>
    </row>
    <row r="692" spans="1:6" x14ac:dyDescent="0.25">
      <c r="A692" s="1">
        <v>2</v>
      </c>
      <c r="B692" s="1">
        <v>2.2999999999999998</v>
      </c>
      <c r="C692" s="1">
        <v>1</v>
      </c>
      <c r="D692" s="1" t="s">
        <v>62</v>
      </c>
      <c r="E692" s="1" t="s">
        <v>63</v>
      </c>
      <c r="F692" s="1" t="s">
        <v>64</v>
      </c>
    </row>
    <row r="693" spans="1:6" x14ac:dyDescent="0.25">
      <c r="A693" s="1">
        <v>2</v>
      </c>
      <c r="B693" s="1">
        <v>6.6</v>
      </c>
      <c r="C693" s="1">
        <v>1</v>
      </c>
      <c r="D693" s="1" t="s">
        <v>65</v>
      </c>
      <c r="E693" s="1" t="s">
        <v>66</v>
      </c>
      <c r="F693" s="1" t="s">
        <v>67</v>
      </c>
    </row>
    <row r="694" spans="1:6" x14ac:dyDescent="0.25">
      <c r="A694" s="1">
        <v>0.47</v>
      </c>
      <c r="B694" s="1">
        <v>8.3000000000000007</v>
      </c>
      <c r="C694" s="1">
        <v>1</v>
      </c>
      <c r="D694" s="1" t="s">
        <v>68</v>
      </c>
      <c r="E694" s="1" t="s">
        <v>69</v>
      </c>
      <c r="F694" s="1" t="s">
        <v>70</v>
      </c>
    </row>
    <row r="695" spans="1:6" x14ac:dyDescent="0.25">
      <c r="A695" s="1">
        <v>2</v>
      </c>
      <c r="B695" s="1">
        <v>1.6</v>
      </c>
      <c r="C695" s="1">
        <v>1</v>
      </c>
      <c r="D695" s="1" t="s">
        <v>71</v>
      </c>
      <c r="E695" s="1" t="s">
        <v>72</v>
      </c>
      <c r="F695" s="1" t="s">
        <v>73</v>
      </c>
    </row>
    <row r="696" spans="1:6" x14ac:dyDescent="0.25">
      <c r="A696" s="1">
        <v>2</v>
      </c>
      <c r="B696" s="1">
        <v>3.4</v>
      </c>
      <c r="C696" s="1">
        <v>1</v>
      </c>
      <c r="D696" s="1" t="s">
        <v>74</v>
      </c>
      <c r="E696" s="1" t="s">
        <v>75</v>
      </c>
      <c r="F696" s="1" t="s">
        <v>76</v>
      </c>
    </row>
    <row r="697" spans="1:6" x14ac:dyDescent="0.25">
      <c r="A697" s="1">
        <v>0.1</v>
      </c>
      <c r="B697" s="1">
        <v>8.8000000000000007</v>
      </c>
      <c r="C697" s="1">
        <v>1</v>
      </c>
      <c r="D697" s="1" t="s">
        <v>77</v>
      </c>
      <c r="E697" s="1" t="s">
        <v>78</v>
      </c>
      <c r="F697" s="1" t="s">
        <v>79</v>
      </c>
    </row>
    <row r="698" spans="1:6" x14ac:dyDescent="0.25">
      <c r="A698" s="1">
        <v>0.13</v>
      </c>
      <c r="B698" s="1">
        <v>1.9</v>
      </c>
      <c r="C698" s="1">
        <v>1</v>
      </c>
      <c r="D698" s="1" t="s">
        <v>80</v>
      </c>
      <c r="E698" s="1" t="s">
        <v>81</v>
      </c>
      <c r="F698" s="1" t="s">
        <v>82</v>
      </c>
    </row>
    <row r="699" spans="1:6" x14ac:dyDescent="0.25">
      <c r="A699" s="1">
        <v>0.09</v>
      </c>
      <c r="B699" s="1">
        <v>2.1</v>
      </c>
      <c r="C699" s="1">
        <v>1</v>
      </c>
      <c r="D699" s="1" t="s">
        <v>86</v>
      </c>
      <c r="E699" s="1" t="s">
        <v>87</v>
      </c>
      <c r="F699" s="1" t="s">
        <v>88</v>
      </c>
    </row>
    <row r="700" spans="1:6" x14ac:dyDescent="0.25">
      <c r="A700" s="1">
        <v>2.0099999999999998</v>
      </c>
      <c r="B700" s="1">
        <v>2.7</v>
      </c>
      <c r="C700" s="1">
        <v>1</v>
      </c>
      <c r="D700" s="1" t="s">
        <v>92</v>
      </c>
      <c r="E700" s="1" t="s">
        <v>93</v>
      </c>
      <c r="F700" s="1" t="s">
        <v>94</v>
      </c>
    </row>
    <row r="701" spans="1:6" x14ac:dyDescent="0.25">
      <c r="A701" s="1">
        <v>2</v>
      </c>
      <c r="B701" s="1">
        <v>2.2999999999999998</v>
      </c>
      <c r="C701" s="1">
        <v>1</v>
      </c>
      <c r="D701" s="1" t="s">
        <v>95</v>
      </c>
      <c r="E701" s="1" t="s">
        <v>96</v>
      </c>
      <c r="F701" s="1" t="s">
        <v>97</v>
      </c>
    </row>
    <row r="702" spans="1:6" x14ac:dyDescent="0.25">
      <c r="A702" s="1">
        <v>1.35</v>
      </c>
      <c r="B702" s="1">
        <v>3.5</v>
      </c>
      <c r="C702" s="1">
        <v>1</v>
      </c>
      <c r="D702" s="1" t="s">
        <v>98</v>
      </c>
      <c r="E702" s="1" t="s">
        <v>99</v>
      </c>
      <c r="F702" s="1" t="s">
        <v>100</v>
      </c>
    </row>
    <row r="703" spans="1:6" x14ac:dyDescent="0.25">
      <c r="A703" s="1">
        <v>0.49</v>
      </c>
      <c r="B703" s="1">
        <v>3.8</v>
      </c>
      <c r="C703" s="1">
        <v>1</v>
      </c>
      <c r="D703" s="1" t="s">
        <v>101</v>
      </c>
      <c r="E703" s="1" t="s">
        <v>102</v>
      </c>
      <c r="F703" s="1" t="s">
        <v>103</v>
      </c>
    </row>
    <row r="704" spans="1:6" x14ac:dyDescent="0.25">
      <c r="A704" s="1">
        <v>2</v>
      </c>
      <c r="B704" s="1">
        <v>2.6</v>
      </c>
      <c r="C704" s="1">
        <v>1</v>
      </c>
      <c r="D704" s="1" t="s">
        <v>107</v>
      </c>
      <c r="E704" s="1" t="s">
        <v>108</v>
      </c>
      <c r="F704" s="1" t="s">
        <v>109</v>
      </c>
    </row>
    <row r="705" spans="1:6" x14ac:dyDescent="0.25">
      <c r="A705" s="1">
        <v>0.15</v>
      </c>
      <c r="B705" s="1">
        <v>2.6</v>
      </c>
      <c r="C705" s="1">
        <v>1</v>
      </c>
      <c r="D705" s="1" t="s">
        <v>113</v>
      </c>
      <c r="E705" s="1" t="s">
        <v>114</v>
      </c>
      <c r="F705" s="1" t="s">
        <v>115</v>
      </c>
    </row>
    <row r="706" spans="1:6" x14ac:dyDescent="0.25">
      <c r="A706" s="1">
        <v>0.18</v>
      </c>
      <c r="B706" s="1">
        <v>5.6</v>
      </c>
      <c r="C706" s="1">
        <v>1</v>
      </c>
      <c r="D706" s="1" t="s">
        <v>116</v>
      </c>
      <c r="E706" s="1" t="s">
        <v>117</v>
      </c>
      <c r="F706" s="1" t="s">
        <v>118</v>
      </c>
    </row>
    <row r="707" spans="1:6" x14ac:dyDescent="0.25">
      <c r="A707" s="1">
        <v>2</v>
      </c>
      <c r="B707" s="1">
        <v>8</v>
      </c>
      <c r="C707" s="1">
        <v>1</v>
      </c>
      <c r="D707" s="1" t="s">
        <v>122</v>
      </c>
      <c r="E707" s="1" t="s">
        <v>123</v>
      </c>
      <c r="F707" s="1" t="s">
        <v>124</v>
      </c>
    </row>
    <row r="708" spans="1:6" x14ac:dyDescent="0.25">
      <c r="A708" s="1">
        <v>0.14000000000000001</v>
      </c>
      <c r="B708" s="1">
        <v>0.3</v>
      </c>
      <c r="C708" s="1">
        <v>1</v>
      </c>
      <c r="D708" s="1" t="s">
        <v>125</v>
      </c>
      <c r="E708" s="1" t="s">
        <v>126</v>
      </c>
      <c r="F708" s="1" t="s">
        <v>127</v>
      </c>
    </row>
    <row r="709" spans="1:6" x14ac:dyDescent="0.25">
      <c r="A709" s="1">
        <v>1.72</v>
      </c>
      <c r="B709" s="1">
        <v>1.2</v>
      </c>
      <c r="C709" s="1">
        <v>1</v>
      </c>
      <c r="D709" s="1" t="s">
        <v>128</v>
      </c>
      <c r="E709" s="1" t="s">
        <v>129</v>
      </c>
      <c r="F709" s="1" t="s">
        <v>130</v>
      </c>
    </row>
    <row r="710" spans="1:6" x14ac:dyDescent="0.25">
      <c r="A710" s="1">
        <v>7.0000000000000007E-2</v>
      </c>
      <c r="B710" s="1">
        <v>0.1</v>
      </c>
      <c r="C710" s="1">
        <v>1</v>
      </c>
      <c r="D710" s="1" t="s">
        <v>131</v>
      </c>
      <c r="E710" s="1" t="s">
        <v>132</v>
      </c>
      <c r="F710" s="1" t="s">
        <v>133</v>
      </c>
    </row>
    <row r="711" spans="1:6" x14ac:dyDescent="0.25">
      <c r="A711" s="1">
        <v>2</v>
      </c>
      <c r="B711" s="1">
        <v>10.3</v>
      </c>
      <c r="C711" s="1">
        <v>1</v>
      </c>
      <c r="D711" s="1" t="s">
        <v>137</v>
      </c>
      <c r="E711" s="1" t="s">
        <v>138</v>
      </c>
      <c r="F711" s="1" t="s">
        <v>139</v>
      </c>
    </row>
    <row r="712" spans="1:6" x14ac:dyDescent="0.25">
      <c r="A712" s="1">
        <v>0.52</v>
      </c>
      <c r="B712" s="1">
        <v>5.9</v>
      </c>
      <c r="C712" s="1">
        <v>1</v>
      </c>
      <c r="D712" s="1" t="s">
        <v>140</v>
      </c>
      <c r="E712" s="1" t="s">
        <v>141</v>
      </c>
      <c r="F712" s="1" t="s">
        <v>142</v>
      </c>
    </row>
    <row r="713" spans="1:6" x14ac:dyDescent="0.25">
      <c r="A713" s="1">
        <v>2</v>
      </c>
      <c r="B713" s="1">
        <v>6.2</v>
      </c>
      <c r="C713" s="1">
        <v>1</v>
      </c>
      <c r="D713" s="1" t="s">
        <v>143</v>
      </c>
      <c r="E713" s="1" t="s">
        <v>144</v>
      </c>
      <c r="F713" s="1" t="s">
        <v>145</v>
      </c>
    </row>
    <row r="714" spans="1:6" x14ac:dyDescent="0.25">
      <c r="A714" s="1">
        <v>0.11</v>
      </c>
      <c r="B714" s="1">
        <v>5.0999999999999996</v>
      </c>
      <c r="C714" s="1">
        <v>1</v>
      </c>
      <c r="D714" s="1" t="s">
        <v>146</v>
      </c>
      <c r="E714" s="1" t="s">
        <v>147</v>
      </c>
      <c r="F714" s="1" t="s">
        <v>148</v>
      </c>
    </row>
    <row r="715" spans="1:6" x14ac:dyDescent="0.25">
      <c r="A715" s="1">
        <v>0.17</v>
      </c>
      <c r="B715" s="1">
        <v>7.7</v>
      </c>
      <c r="C715" s="1">
        <v>1</v>
      </c>
      <c r="D715" s="1" t="s">
        <v>149</v>
      </c>
      <c r="E715" s="1" t="s">
        <v>150</v>
      </c>
      <c r="F715" s="1" t="s">
        <v>151</v>
      </c>
    </row>
    <row r="716" spans="1:6" x14ac:dyDescent="0.25">
      <c r="A716" s="1">
        <v>2</v>
      </c>
      <c r="B716" s="1">
        <v>2.5</v>
      </c>
      <c r="C716" s="1">
        <v>1</v>
      </c>
      <c r="D716" s="1" t="s">
        <v>152</v>
      </c>
      <c r="E716" s="1" t="s">
        <v>153</v>
      </c>
      <c r="F716" s="1" t="s">
        <v>154</v>
      </c>
    </row>
    <row r="717" spans="1:6" x14ac:dyDescent="0.25">
      <c r="A717" s="1">
        <v>2</v>
      </c>
      <c r="B717" s="1">
        <v>7</v>
      </c>
      <c r="C717" s="1">
        <v>1</v>
      </c>
      <c r="D717" s="1" t="s">
        <v>155</v>
      </c>
      <c r="E717" s="1" t="s">
        <v>156</v>
      </c>
      <c r="F717" s="1" t="s">
        <v>157</v>
      </c>
    </row>
    <row r="718" spans="1:6" x14ac:dyDescent="0.25">
      <c r="A718" s="1">
        <v>2</v>
      </c>
      <c r="B718" s="1">
        <v>4.4000000000000004</v>
      </c>
      <c r="C718" s="1">
        <v>1</v>
      </c>
      <c r="D718" s="1" t="s">
        <v>158</v>
      </c>
      <c r="E718" s="1" t="s">
        <v>159</v>
      </c>
      <c r="F718" s="1" t="s">
        <v>160</v>
      </c>
    </row>
    <row r="719" spans="1:6" x14ac:dyDescent="0.25">
      <c r="A719" s="1">
        <v>0.63</v>
      </c>
      <c r="B719" s="1">
        <v>2.8</v>
      </c>
      <c r="C719" s="1">
        <v>1</v>
      </c>
      <c r="D719" s="1" t="s">
        <v>170</v>
      </c>
      <c r="E719" s="1" t="s">
        <v>171</v>
      </c>
      <c r="F719" s="1" t="s">
        <v>172</v>
      </c>
    </row>
    <row r="720" spans="1:6" x14ac:dyDescent="0.25">
      <c r="A720" s="1">
        <v>2</v>
      </c>
      <c r="B720" s="1">
        <v>16.7</v>
      </c>
      <c r="C720" s="1">
        <v>1</v>
      </c>
      <c r="D720" s="1" t="s">
        <v>182</v>
      </c>
      <c r="E720" s="1" t="s">
        <v>183</v>
      </c>
      <c r="F720" s="1" t="s">
        <v>184</v>
      </c>
    </row>
    <row r="721" spans="1:6" x14ac:dyDescent="0.25">
      <c r="A721" s="1">
        <v>2</v>
      </c>
      <c r="B721" s="1">
        <v>6.1</v>
      </c>
      <c r="C721" s="1">
        <v>1</v>
      </c>
      <c r="D721" s="1" t="s">
        <v>185</v>
      </c>
      <c r="E721" s="1" t="s">
        <v>186</v>
      </c>
      <c r="F721" s="1" t="s">
        <v>187</v>
      </c>
    </row>
    <row r="722" spans="1:6" x14ac:dyDescent="0.25">
      <c r="A722" s="1">
        <v>0.17</v>
      </c>
      <c r="B722" s="1">
        <v>7.1</v>
      </c>
      <c r="C722" s="1">
        <v>1</v>
      </c>
      <c r="D722" s="1" t="s">
        <v>188</v>
      </c>
      <c r="E722" s="1" t="s">
        <v>189</v>
      </c>
      <c r="F722" s="1" t="s">
        <v>190</v>
      </c>
    </row>
    <row r="723" spans="1:6" x14ac:dyDescent="0.25">
      <c r="A723" s="1">
        <v>2.0499999999999998</v>
      </c>
      <c r="B723" s="1">
        <v>2.5</v>
      </c>
      <c r="C723" s="1">
        <v>1</v>
      </c>
      <c r="D723" s="1" t="s">
        <v>194</v>
      </c>
      <c r="E723" s="1" t="s">
        <v>195</v>
      </c>
      <c r="F723" s="1" t="s">
        <v>196</v>
      </c>
    </row>
    <row r="724" spans="1:6" x14ac:dyDescent="0.25">
      <c r="A724" s="1">
        <v>0.35</v>
      </c>
      <c r="B724" s="1">
        <v>0.6</v>
      </c>
      <c r="C724" s="1">
        <v>1</v>
      </c>
      <c r="D724" s="1" t="s">
        <v>197</v>
      </c>
      <c r="E724" s="1" t="s">
        <v>198</v>
      </c>
      <c r="F724" s="1" t="s">
        <v>199</v>
      </c>
    </row>
    <row r="725" spans="1:6" x14ac:dyDescent="0.25">
      <c r="A725" s="1">
        <v>0.14000000000000001</v>
      </c>
      <c r="B725" s="1">
        <v>3.5</v>
      </c>
      <c r="C725" s="1">
        <v>1</v>
      </c>
      <c r="D725" s="1" t="s">
        <v>200</v>
      </c>
      <c r="E725" s="1" t="s">
        <v>201</v>
      </c>
      <c r="F725" s="1" t="s">
        <v>202</v>
      </c>
    </row>
    <row r="726" spans="1:6" x14ac:dyDescent="0.25">
      <c r="A726" s="1">
        <v>2</v>
      </c>
      <c r="B726" s="1">
        <v>1.6</v>
      </c>
      <c r="C726" s="1">
        <v>1</v>
      </c>
      <c r="D726" s="1" t="s">
        <v>2181</v>
      </c>
      <c r="E726" s="1" t="s">
        <v>2182</v>
      </c>
      <c r="F726" s="1" t="s">
        <v>2183</v>
      </c>
    </row>
    <row r="727" spans="1:6" x14ac:dyDescent="0.25">
      <c r="A727" s="1">
        <v>2</v>
      </c>
      <c r="B727" s="1">
        <v>1.4</v>
      </c>
      <c r="C727" s="1">
        <v>1</v>
      </c>
      <c r="D727" s="1" t="s">
        <v>2370</v>
      </c>
      <c r="E727" s="1" t="s">
        <v>2371</v>
      </c>
      <c r="F727" s="1" t="s">
        <v>2372</v>
      </c>
    </row>
    <row r="728" spans="1:6" x14ac:dyDescent="0.25">
      <c r="A728" s="1">
        <v>0.34</v>
      </c>
      <c r="B728" s="1">
        <v>3.6</v>
      </c>
      <c r="C728" s="1">
        <v>1</v>
      </c>
      <c r="D728" s="1" t="s">
        <v>2400</v>
      </c>
      <c r="E728" s="1" t="s">
        <v>2401</v>
      </c>
      <c r="F728" s="1" t="s">
        <v>2402</v>
      </c>
    </row>
    <row r="729" spans="1:6" x14ac:dyDescent="0.25">
      <c r="A729" s="1">
        <v>2.06</v>
      </c>
      <c r="B729" s="1">
        <v>3.5</v>
      </c>
      <c r="C729" s="1">
        <v>1</v>
      </c>
      <c r="D729" s="1" t="s">
        <v>2432</v>
      </c>
      <c r="E729" s="1" t="s">
        <v>2433</v>
      </c>
      <c r="F729" s="1" t="s">
        <v>2434</v>
      </c>
    </row>
    <row r="730" spans="1:6" x14ac:dyDescent="0.25">
      <c r="A730" s="1">
        <v>0.16</v>
      </c>
      <c r="B730" s="1">
        <v>5.3</v>
      </c>
      <c r="C730" s="1">
        <v>1</v>
      </c>
      <c r="D730" s="1" t="s">
        <v>2438</v>
      </c>
      <c r="E730" s="1" t="s">
        <v>2439</v>
      </c>
      <c r="F730" s="1" t="s">
        <v>2440</v>
      </c>
    </row>
    <row r="731" spans="1:6" x14ac:dyDescent="0.25">
      <c r="A731" s="1">
        <v>2.12</v>
      </c>
      <c r="B731" s="1">
        <v>1.4</v>
      </c>
      <c r="C731" s="1">
        <v>1</v>
      </c>
      <c r="D731" s="1" t="s">
        <v>2444</v>
      </c>
      <c r="E731" s="1" t="s">
        <v>2445</v>
      </c>
      <c r="F731" s="1" t="s">
        <v>2446</v>
      </c>
    </row>
    <row r="732" spans="1:6" x14ac:dyDescent="0.25">
      <c r="A732" s="1">
        <v>2</v>
      </c>
      <c r="B732" s="1">
        <v>12.9</v>
      </c>
      <c r="C732" s="1">
        <v>1</v>
      </c>
      <c r="D732" s="1" t="s">
        <v>2452</v>
      </c>
      <c r="E732" s="1" t="s">
        <v>2453</v>
      </c>
      <c r="F732" s="1" t="s">
        <v>2454</v>
      </c>
    </row>
    <row r="733" spans="1:6" x14ac:dyDescent="0.25">
      <c r="A733" s="1">
        <v>0.08</v>
      </c>
      <c r="B733" s="1">
        <v>0</v>
      </c>
      <c r="C733" s="1">
        <v>1</v>
      </c>
      <c r="D733" s="1" t="s">
        <v>2473</v>
      </c>
      <c r="E733" s="1" t="s">
        <v>2474</v>
      </c>
      <c r="F733" s="1" t="s">
        <v>2475</v>
      </c>
    </row>
    <row r="734" spans="1:6" x14ac:dyDescent="0.25">
      <c r="A734" s="1">
        <v>1.75</v>
      </c>
      <c r="B734" s="1">
        <v>2.5</v>
      </c>
      <c r="C734" s="1">
        <v>1</v>
      </c>
      <c r="D734" s="1" t="s">
        <v>670</v>
      </c>
      <c r="E734" s="1" t="s">
        <v>671</v>
      </c>
      <c r="F734" s="1" t="s">
        <v>672</v>
      </c>
    </row>
    <row r="735" spans="1:6" x14ac:dyDescent="0.25">
      <c r="A735" s="1">
        <v>2.14</v>
      </c>
      <c r="B735" s="1">
        <v>3.1</v>
      </c>
      <c r="C735" s="1">
        <v>1</v>
      </c>
      <c r="D735" s="1" t="s">
        <v>673</v>
      </c>
      <c r="E735" s="1" t="s">
        <v>674</v>
      </c>
      <c r="F735" s="1" t="s">
        <v>1048</v>
      </c>
    </row>
    <row r="736" spans="1:6" x14ac:dyDescent="0.25">
      <c r="A736" s="1">
        <v>2.0099999999999998</v>
      </c>
      <c r="B736" s="1">
        <v>6.6</v>
      </c>
      <c r="C736" s="1">
        <v>1</v>
      </c>
      <c r="D736" s="1" t="s">
        <v>689</v>
      </c>
      <c r="E736" s="1" t="s">
        <v>690</v>
      </c>
      <c r="F736" s="1" t="s">
        <v>691</v>
      </c>
    </row>
    <row r="737" spans="1:6" x14ac:dyDescent="0.25">
      <c r="A737" s="1">
        <v>2.0099999999999998</v>
      </c>
      <c r="B737" s="1">
        <v>1.1000000000000001</v>
      </c>
      <c r="C737" s="1">
        <v>1</v>
      </c>
      <c r="D737" s="1" t="s">
        <v>698</v>
      </c>
      <c r="E737" s="1" t="s">
        <v>699</v>
      </c>
      <c r="F737" s="1" t="s">
        <v>700</v>
      </c>
    </row>
    <row r="738" spans="1:6" x14ac:dyDescent="0.25">
      <c r="A738" s="1">
        <v>0.06</v>
      </c>
      <c r="B738" s="1">
        <v>2</v>
      </c>
      <c r="C738" s="1">
        <v>1</v>
      </c>
      <c r="D738" s="1" t="s">
        <v>704</v>
      </c>
      <c r="E738" s="1" t="s">
        <v>705</v>
      </c>
      <c r="F738" s="1" t="s">
        <v>706</v>
      </c>
    </row>
    <row r="739" spans="1:6" x14ac:dyDescent="0.25">
      <c r="A739" s="1">
        <v>2</v>
      </c>
      <c r="B739" s="1">
        <v>0.4</v>
      </c>
      <c r="C739" s="1">
        <v>1</v>
      </c>
      <c r="D739" s="1" t="s">
        <v>712</v>
      </c>
      <c r="E739" s="1" t="s">
        <v>713</v>
      </c>
      <c r="F739" s="1" t="s">
        <v>714</v>
      </c>
    </row>
    <row r="740" spans="1:6" x14ac:dyDescent="0.25">
      <c r="A740" s="1">
        <v>0.22</v>
      </c>
      <c r="B740" s="1">
        <v>1.6</v>
      </c>
      <c r="C740" s="1">
        <v>1</v>
      </c>
      <c r="D740" s="1" t="s">
        <v>715</v>
      </c>
      <c r="E740" s="1" t="s">
        <v>716</v>
      </c>
      <c r="F740" s="1" t="s">
        <v>717</v>
      </c>
    </row>
    <row r="741" spans="1:6" x14ac:dyDescent="0.25">
      <c r="A741" s="1">
        <v>0.38</v>
      </c>
      <c r="B741" s="1">
        <v>1.8</v>
      </c>
      <c r="C741" s="1">
        <v>1</v>
      </c>
      <c r="D741" s="1" t="s">
        <v>718</v>
      </c>
      <c r="E741" s="1" t="s">
        <v>719</v>
      </c>
      <c r="F741" s="1" t="s">
        <v>720</v>
      </c>
    </row>
    <row r="742" spans="1:6" x14ac:dyDescent="0.25">
      <c r="A742" s="1">
        <v>2</v>
      </c>
      <c r="B742" s="1">
        <v>2.2000000000000002</v>
      </c>
      <c r="C742" s="1">
        <v>1</v>
      </c>
      <c r="D742" s="1" t="s">
        <v>721</v>
      </c>
      <c r="E742" s="1" t="s">
        <v>722</v>
      </c>
      <c r="F742" s="1" t="s">
        <v>723</v>
      </c>
    </row>
    <row r="743" spans="1:6" x14ac:dyDescent="0.25">
      <c r="A743" s="1">
        <v>0.21</v>
      </c>
      <c r="B743" s="1">
        <v>2.2999999999999998</v>
      </c>
      <c r="C743" s="1">
        <v>1</v>
      </c>
      <c r="D743" s="1" t="s">
        <v>724</v>
      </c>
      <c r="E743" s="1" t="s">
        <v>725</v>
      </c>
      <c r="F743" s="1" t="s">
        <v>726</v>
      </c>
    </row>
    <row r="744" spans="1:6" x14ac:dyDescent="0.25">
      <c r="A744" s="1">
        <v>2</v>
      </c>
      <c r="B744" s="1">
        <v>3.5</v>
      </c>
      <c r="C744" s="1">
        <v>1</v>
      </c>
      <c r="D744" s="1" t="s">
        <v>727</v>
      </c>
      <c r="E744" s="1" t="s">
        <v>728</v>
      </c>
      <c r="F744" s="1" t="s">
        <v>729</v>
      </c>
    </row>
    <row r="745" spans="1:6" x14ac:dyDescent="0.25">
      <c r="A745" s="1">
        <v>2</v>
      </c>
      <c r="B745" s="1">
        <v>1.1000000000000001</v>
      </c>
      <c r="C745" s="1">
        <v>1</v>
      </c>
      <c r="D745" s="1" t="s">
        <v>736</v>
      </c>
      <c r="E745" s="1" t="s">
        <v>737</v>
      </c>
      <c r="F745" s="1" t="s">
        <v>738</v>
      </c>
    </row>
    <row r="746" spans="1:6" x14ac:dyDescent="0.25">
      <c r="A746" s="1">
        <v>1.01</v>
      </c>
      <c r="B746" s="1">
        <v>8.5</v>
      </c>
      <c r="C746" s="1">
        <v>1</v>
      </c>
      <c r="D746" s="1" t="s">
        <v>739</v>
      </c>
      <c r="E746" s="1" t="s">
        <v>740</v>
      </c>
      <c r="F746" s="1" t="s">
        <v>741</v>
      </c>
    </row>
    <row r="747" spans="1:6" x14ac:dyDescent="0.25">
      <c r="A747" s="1">
        <v>2</v>
      </c>
      <c r="B747" s="1">
        <v>5.2</v>
      </c>
      <c r="C747" s="1">
        <v>1</v>
      </c>
      <c r="D747" s="1" t="s">
        <v>742</v>
      </c>
      <c r="E747" s="1" t="s">
        <v>743</v>
      </c>
      <c r="F747" s="1" t="s">
        <v>744</v>
      </c>
    </row>
    <row r="748" spans="1:6" x14ac:dyDescent="0.25">
      <c r="A748" s="1">
        <v>2</v>
      </c>
      <c r="B748" s="1">
        <v>0.3</v>
      </c>
      <c r="C748" s="1">
        <v>1</v>
      </c>
      <c r="D748" s="1" t="s">
        <v>745</v>
      </c>
      <c r="E748" s="1" t="s">
        <v>746</v>
      </c>
      <c r="F748" s="1" t="s">
        <v>747</v>
      </c>
    </row>
    <row r="749" spans="1:6" x14ac:dyDescent="0.25">
      <c r="A749" s="1">
        <v>0.2</v>
      </c>
      <c r="B749" s="1">
        <v>4.5999999999999996</v>
      </c>
      <c r="C749" s="1">
        <v>1</v>
      </c>
      <c r="D749" s="1" t="s">
        <v>758</v>
      </c>
      <c r="E749" s="1" t="s">
        <v>759</v>
      </c>
      <c r="F749" s="1" t="s">
        <v>760</v>
      </c>
    </row>
    <row r="750" spans="1:6" x14ac:dyDescent="0.25">
      <c r="A750" s="1">
        <v>2</v>
      </c>
      <c r="B750" s="1">
        <v>5.0999999999999996</v>
      </c>
      <c r="C750" s="1">
        <v>1</v>
      </c>
      <c r="D750" s="1" t="s">
        <v>764</v>
      </c>
      <c r="E750" s="1" t="s">
        <v>765</v>
      </c>
      <c r="F750" s="1" t="s">
        <v>766</v>
      </c>
    </row>
    <row r="751" spans="1:6" x14ac:dyDescent="0.25">
      <c r="A751" s="1">
        <v>0.51</v>
      </c>
      <c r="B751" s="1">
        <v>3.5</v>
      </c>
      <c r="C751" s="1">
        <v>1</v>
      </c>
      <c r="D751" s="1" t="s">
        <v>770</v>
      </c>
      <c r="E751" s="1" t="s">
        <v>771</v>
      </c>
      <c r="F751" s="1" t="s">
        <v>772</v>
      </c>
    </row>
    <row r="752" spans="1:6" x14ac:dyDescent="0.25">
      <c r="A752" s="1">
        <v>0.48</v>
      </c>
      <c r="B752" s="1">
        <v>0.4</v>
      </c>
      <c r="C752" s="1">
        <v>1</v>
      </c>
      <c r="D752" s="1" t="s">
        <v>773</v>
      </c>
      <c r="E752" s="1" t="s">
        <v>774</v>
      </c>
      <c r="F752" s="1" t="s">
        <v>775</v>
      </c>
    </row>
    <row r="753" spans="1:6" x14ac:dyDescent="0.25">
      <c r="A753" s="1">
        <v>2</v>
      </c>
      <c r="B753" s="1">
        <v>2.1</v>
      </c>
      <c r="C753" s="1">
        <v>1</v>
      </c>
      <c r="D753" s="1" t="s">
        <v>776</v>
      </c>
      <c r="E753" s="1" t="s">
        <v>777</v>
      </c>
      <c r="F753" s="1" t="s">
        <v>778</v>
      </c>
    </row>
    <row r="754" spans="1:6" x14ac:dyDescent="0.25">
      <c r="A754" s="1">
        <v>0.25</v>
      </c>
      <c r="B754" s="1">
        <v>1.5</v>
      </c>
      <c r="C754" s="1">
        <v>1</v>
      </c>
      <c r="D754" s="1" t="s">
        <v>779</v>
      </c>
      <c r="E754" s="1" t="s">
        <v>780</v>
      </c>
      <c r="F754" s="1" t="s">
        <v>781</v>
      </c>
    </row>
    <row r="755" spans="1:6" x14ac:dyDescent="0.25">
      <c r="A755" s="1">
        <v>0.46</v>
      </c>
      <c r="B755" s="1">
        <v>0.1</v>
      </c>
      <c r="C755" s="1">
        <v>1</v>
      </c>
      <c r="D755" s="1" t="s">
        <v>782</v>
      </c>
      <c r="E755" s="1" t="s">
        <v>783</v>
      </c>
      <c r="F755" s="1" t="s">
        <v>784</v>
      </c>
    </row>
    <row r="756" spans="1:6" x14ac:dyDescent="0.25">
      <c r="A756" s="1">
        <v>0.22</v>
      </c>
      <c r="B756" s="1">
        <v>0.9</v>
      </c>
      <c r="C756" s="1">
        <v>1</v>
      </c>
      <c r="D756" s="1" t="s">
        <v>785</v>
      </c>
      <c r="E756" s="1" t="s">
        <v>786</v>
      </c>
      <c r="F756" s="1" t="s">
        <v>787</v>
      </c>
    </row>
    <row r="757" spans="1:6" x14ac:dyDescent="0.25">
      <c r="A757" s="1">
        <v>0.2</v>
      </c>
      <c r="B757" s="1">
        <v>9.5</v>
      </c>
      <c r="C757" s="1">
        <v>1</v>
      </c>
      <c r="D757" s="1" t="s">
        <v>788</v>
      </c>
      <c r="E757" s="1" t="s">
        <v>789</v>
      </c>
      <c r="F757" s="1" t="s">
        <v>790</v>
      </c>
    </row>
    <row r="758" spans="1:6" x14ac:dyDescent="0.25">
      <c r="A758" s="1">
        <v>0.21</v>
      </c>
      <c r="B758" s="1">
        <v>6</v>
      </c>
      <c r="C758" s="1">
        <v>1</v>
      </c>
      <c r="D758" s="1" t="s">
        <v>791</v>
      </c>
      <c r="E758" s="1" t="s">
        <v>792</v>
      </c>
      <c r="F758" s="1" t="s">
        <v>793</v>
      </c>
    </row>
    <row r="759" spans="1:6" x14ac:dyDescent="0.25">
      <c r="A759" s="1">
        <v>2</v>
      </c>
      <c r="B759" s="1">
        <v>0.6</v>
      </c>
      <c r="C759" s="1">
        <v>1</v>
      </c>
      <c r="D759" s="1" t="s">
        <v>796</v>
      </c>
      <c r="E759" s="1" t="s">
        <v>797</v>
      </c>
      <c r="F759" s="1" t="s">
        <v>798</v>
      </c>
    </row>
    <row r="760" spans="1:6" x14ac:dyDescent="0.25">
      <c r="A760" s="1">
        <v>2</v>
      </c>
      <c r="B760" s="1">
        <v>5</v>
      </c>
      <c r="C760" s="1">
        <v>1</v>
      </c>
      <c r="D760" s="1" t="s">
        <v>799</v>
      </c>
      <c r="E760" s="1" t="s">
        <v>800</v>
      </c>
      <c r="F760" s="1" t="s">
        <v>801</v>
      </c>
    </row>
    <row r="761" spans="1:6" x14ac:dyDescent="0.25">
      <c r="A761" s="1">
        <v>0.1</v>
      </c>
      <c r="B761" s="1">
        <v>0.5</v>
      </c>
      <c r="C761" s="1">
        <v>1</v>
      </c>
      <c r="D761" s="1" t="s">
        <v>805</v>
      </c>
      <c r="E761" s="1" t="s">
        <v>806</v>
      </c>
      <c r="F761" s="1" t="s">
        <v>807</v>
      </c>
    </row>
    <row r="762" spans="1:6" x14ac:dyDescent="0.25">
      <c r="A762" s="1">
        <v>0.2</v>
      </c>
      <c r="B762" s="1">
        <v>4</v>
      </c>
      <c r="C762" s="1">
        <v>1</v>
      </c>
      <c r="D762" s="1" t="s">
        <v>808</v>
      </c>
      <c r="E762" s="1" t="s">
        <v>809</v>
      </c>
      <c r="F762" s="1" t="s">
        <v>810</v>
      </c>
    </row>
    <row r="763" spans="1:6" x14ac:dyDescent="0.25">
      <c r="A763" s="1">
        <v>2</v>
      </c>
      <c r="B763" s="1">
        <v>2.2000000000000002</v>
      </c>
      <c r="C763" s="1">
        <v>1</v>
      </c>
      <c r="D763" s="1" t="s">
        <v>814</v>
      </c>
      <c r="E763" s="1" t="s">
        <v>815</v>
      </c>
      <c r="F763" s="1" t="s">
        <v>816</v>
      </c>
    </row>
    <row r="764" spans="1:6" x14ac:dyDescent="0.25">
      <c r="A764" s="1">
        <v>2</v>
      </c>
      <c r="B764" s="1">
        <v>0.7</v>
      </c>
      <c r="C764" s="1">
        <v>1</v>
      </c>
      <c r="D764" s="1" t="s">
        <v>826</v>
      </c>
      <c r="E764" s="1" t="s">
        <v>827</v>
      </c>
      <c r="F764" s="1" t="s">
        <v>828</v>
      </c>
    </row>
    <row r="765" spans="1:6" x14ac:dyDescent="0.25">
      <c r="A765" s="1">
        <v>0.49</v>
      </c>
      <c r="B765" s="1">
        <v>10</v>
      </c>
      <c r="C765" s="1">
        <v>1</v>
      </c>
      <c r="D765" s="1" t="s">
        <v>832</v>
      </c>
      <c r="E765" s="1" t="s">
        <v>833</v>
      </c>
      <c r="F765" s="1" t="s">
        <v>834</v>
      </c>
    </row>
    <row r="766" spans="1:6" x14ac:dyDescent="0.25">
      <c r="A766" s="1">
        <v>2</v>
      </c>
      <c r="B766" s="1">
        <v>2</v>
      </c>
      <c r="C766" s="1">
        <v>1</v>
      </c>
      <c r="D766" s="1" t="s">
        <v>835</v>
      </c>
      <c r="E766" s="1" t="s">
        <v>836</v>
      </c>
      <c r="F766" s="1" t="s">
        <v>837</v>
      </c>
    </row>
    <row r="767" spans="1:6" x14ac:dyDescent="0.25">
      <c r="A767" s="1">
        <v>0.06</v>
      </c>
      <c r="B767" s="1">
        <v>0.2</v>
      </c>
      <c r="C767" s="1">
        <v>1</v>
      </c>
      <c r="D767" s="1" t="s">
        <v>841</v>
      </c>
      <c r="E767" s="1" t="s">
        <v>842</v>
      </c>
      <c r="F767" s="1" t="s">
        <v>843</v>
      </c>
    </row>
    <row r="768" spans="1:6" x14ac:dyDescent="0.25">
      <c r="A768" s="1">
        <v>0.2</v>
      </c>
      <c r="B768" s="1">
        <v>1.9</v>
      </c>
      <c r="C768" s="1">
        <v>1</v>
      </c>
      <c r="D768" s="1" t="s">
        <v>847</v>
      </c>
      <c r="E768" s="1" t="s">
        <v>848</v>
      </c>
      <c r="F768" s="1" t="s">
        <v>849</v>
      </c>
    </row>
    <row r="769" spans="1:6" x14ac:dyDescent="0.25">
      <c r="A769" s="1">
        <v>0.2</v>
      </c>
      <c r="B769" s="1">
        <v>5.7</v>
      </c>
      <c r="C769" s="1">
        <v>1</v>
      </c>
      <c r="D769" s="1" t="s">
        <v>850</v>
      </c>
      <c r="E769" s="1" t="s">
        <v>851</v>
      </c>
      <c r="F769" s="1" t="s">
        <v>852</v>
      </c>
    </row>
    <row r="770" spans="1:6" x14ac:dyDescent="0.25">
      <c r="A770" s="1">
        <v>0.2</v>
      </c>
      <c r="B770" s="1">
        <v>1.2</v>
      </c>
      <c r="C770" s="1">
        <v>1</v>
      </c>
      <c r="D770" s="1" t="s">
        <v>853</v>
      </c>
      <c r="E770" s="1" t="s">
        <v>854</v>
      </c>
      <c r="F770" s="1" t="s">
        <v>855</v>
      </c>
    </row>
    <row r="771" spans="1:6" x14ac:dyDescent="0.25">
      <c r="A771" s="1">
        <v>0.18</v>
      </c>
      <c r="B771" s="1">
        <v>0.5</v>
      </c>
      <c r="C771" s="1">
        <v>1</v>
      </c>
      <c r="D771" s="1" t="s">
        <v>859</v>
      </c>
      <c r="E771" s="1" t="s">
        <v>860</v>
      </c>
      <c r="F771" s="1" t="s">
        <v>861</v>
      </c>
    </row>
    <row r="772" spans="1:6" x14ac:dyDescent="0.25">
      <c r="A772" s="1">
        <v>0.3</v>
      </c>
      <c r="B772" s="1">
        <v>4.7</v>
      </c>
      <c r="C772" s="1">
        <v>1</v>
      </c>
      <c r="D772" s="1" t="s">
        <v>862</v>
      </c>
      <c r="E772" s="1" t="s">
        <v>863</v>
      </c>
      <c r="F772" s="1" t="s">
        <v>864</v>
      </c>
    </row>
    <row r="773" spans="1:6" x14ac:dyDescent="0.25">
      <c r="A773" s="1">
        <v>0.86</v>
      </c>
      <c r="B773" s="1">
        <v>13.6</v>
      </c>
      <c r="C773" s="1">
        <v>1</v>
      </c>
      <c r="D773" s="1" t="s">
        <v>868</v>
      </c>
      <c r="E773" s="1" t="s">
        <v>869</v>
      </c>
      <c r="F773" s="1" t="s">
        <v>870</v>
      </c>
    </row>
    <row r="774" spans="1:6" x14ac:dyDescent="0.25">
      <c r="A774" s="1">
        <v>0.19</v>
      </c>
      <c r="B774" s="1">
        <v>1.2</v>
      </c>
      <c r="C774" s="1">
        <v>1</v>
      </c>
      <c r="D774" s="1" t="s">
        <v>882</v>
      </c>
      <c r="E774" s="1" t="s">
        <v>883</v>
      </c>
      <c r="F774" s="1" t="s">
        <v>884</v>
      </c>
    </row>
    <row r="775" spans="1:6" x14ac:dyDescent="0.25">
      <c r="A775" s="1">
        <v>0.43</v>
      </c>
      <c r="B775" s="1">
        <v>14.5</v>
      </c>
      <c r="C775" s="1">
        <v>1</v>
      </c>
      <c r="D775" s="1" t="s">
        <v>885</v>
      </c>
      <c r="E775" s="1" t="s">
        <v>886</v>
      </c>
      <c r="F775" s="1" t="s">
        <v>887</v>
      </c>
    </row>
    <row r="776" spans="1:6" x14ac:dyDescent="0.25">
      <c r="A776" s="1">
        <v>2</v>
      </c>
      <c r="B776" s="1">
        <v>2.7</v>
      </c>
      <c r="C776" s="1">
        <v>1</v>
      </c>
      <c r="D776" s="1" t="s">
        <v>888</v>
      </c>
      <c r="E776" s="1" t="s">
        <v>889</v>
      </c>
      <c r="F776" s="1" t="s">
        <v>890</v>
      </c>
    </row>
    <row r="777" spans="1:6" x14ac:dyDescent="0.25">
      <c r="A777" s="1">
        <v>2</v>
      </c>
      <c r="B777" s="1">
        <v>6</v>
      </c>
      <c r="C777" s="1">
        <v>1</v>
      </c>
      <c r="D777" s="1" t="s">
        <v>891</v>
      </c>
      <c r="E777" s="1" t="s">
        <v>892</v>
      </c>
      <c r="F777" s="1" t="s">
        <v>893</v>
      </c>
    </row>
    <row r="778" spans="1:6" x14ac:dyDescent="0.25">
      <c r="A778" s="1">
        <v>0.06</v>
      </c>
      <c r="B778" s="1">
        <v>0.6</v>
      </c>
      <c r="C778" s="1">
        <v>1</v>
      </c>
      <c r="D778" s="1" t="s">
        <v>894</v>
      </c>
      <c r="E778" s="1" t="s">
        <v>895</v>
      </c>
      <c r="F778" s="1" t="s">
        <v>896</v>
      </c>
    </row>
    <row r="779" spans="1:6" x14ac:dyDescent="0.25">
      <c r="A779" s="1">
        <v>2</v>
      </c>
      <c r="B779" s="1">
        <v>1.6</v>
      </c>
      <c r="C779" s="1">
        <v>1</v>
      </c>
      <c r="D779" s="1" t="s">
        <v>897</v>
      </c>
      <c r="E779" s="1" t="s">
        <v>898</v>
      </c>
      <c r="F779" s="1" t="s">
        <v>899</v>
      </c>
    </row>
    <row r="780" spans="1:6" x14ac:dyDescent="0.25">
      <c r="A780" s="1">
        <v>0.05</v>
      </c>
      <c r="B780" s="1">
        <v>0.6</v>
      </c>
      <c r="C780" s="1">
        <v>1</v>
      </c>
      <c r="D780" s="1" t="s">
        <v>900</v>
      </c>
      <c r="E780" s="1" t="s">
        <v>901</v>
      </c>
      <c r="F780" s="1" t="s">
        <v>902</v>
      </c>
    </row>
    <row r="781" spans="1:6" x14ac:dyDescent="0.25">
      <c r="A781" s="1">
        <v>1.41</v>
      </c>
      <c r="B781" s="1">
        <v>2</v>
      </c>
      <c r="C781" s="1">
        <v>1</v>
      </c>
      <c r="D781" s="1" t="s">
        <v>903</v>
      </c>
      <c r="E781" s="1" t="s">
        <v>904</v>
      </c>
      <c r="F781" s="1" t="s">
        <v>905</v>
      </c>
    </row>
    <row r="782" spans="1:6" x14ac:dyDescent="0.25">
      <c r="A782" s="1">
        <v>0.16</v>
      </c>
      <c r="B782" s="1">
        <v>2</v>
      </c>
      <c r="C782" s="1">
        <v>1</v>
      </c>
      <c r="D782" s="1" t="s">
        <v>915</v>
      </c>
      <c r="E782" s="1" t="s">
        <v>916</v>
      </c>
      <c r="F782" s="1" t="s">
        <v>917</v>
      </c>
    </row>
    <row r="783" spans="1:6" x14ac:dyDescent="0.25">
      <c r="A783" s="1">
        <v>0.46</v>
      </c>
      <c r="B783" s="1">
        <v>2.2999999999999998</v>
      </c>
      <c r="C783" s="1">
        <v>1</v>
      </c>
      <c r="D783" s="1" t="s">
        <v>924</v>
      </c>
      <c r="E783" s="1" t="s">
        <v>925</v>
      </c>
      <c r="F783" s="1" t="s">
        <v>926</v>
      </c>
    </row>
    <row r="784" spans="1:6" x14ac:dyDescent="0.25">
      <c r="A784" s="1">
        <v>2</v>
      </c>
      <c r="B784" s="1">
        <v>1.2</v>
      </c>
      <c r="C784" s="1">
        <v>1</v>
      </c>
      <c r="D784" s="1" t="s">
        <v>933</v>
      </c>
      <c r="E784" s="1" t="s">
        <v>934</v>
      </c>
      <c r="F784" s="1" t="s">
        <v>935</v>
      </c>
    </row>
    <row r="785" spans="1:6" x14ac:dyDescent="0.25">
      <c r="A785" s="1">
        <v>0.26</v>
      </c>
      <c r="B785" s="1">
        <v>2.2999999999999998</v>
      </c>
      <c r="C785" s="1">
        <v>1</v>
      </c>
      <c r="D785" s="1" t="s">
        <v>939</v>
      </c>
      <c r="E785" s="1" t="s">
        <v>940</v>
      </c>
      <c r="F785" s="1" t="s">
        <v>941</v>
      </c>
    </row>
    <row r="786" spans="1:6" x14ac:dyDescent="0.25">
      <c r="A786" s="1">
        <v>2</v>
      </c>
      <c r="B786" s="1">
        <v>14.1</v>
      </c>
      <c r="C786" s="1">
        <v>1</v>
      </c>
      <c r="D786" s="1" t="s">
        <v>0</v>
      </c>
      <c r="E786" s="1" t="s">
        <v>1</v>
      </c>
      <c r="F786" s="1" t="s">
        <v>2</v>
      </c>
    </row>
    <row r="787" spans="1:6" x14ac:dyDescent="0.25">
      <c r="A787" s="1">
        <v>2</v>
      </c>
      <c r="B787" s="1">
        <v>5.7</v>
      </c>
      <c r="C787" s="1">
        <v>1</v>
      </c>
      <c r="D787" s="1" t="s">
        <v>3</v>
      </c>
      <c r="E787" s="1" t="s">
        <v>4</v>
      </c>
      <c r="F787" s="1" t="s">
        <v>5</v>
      </c>
    </row>
    <row r="788" spans="1:6" x14ac:dyDescent="0.25">
      <c r="A788" s="1">
        <v>2</v>
      </c>
      <c r="B788" s="1">
        <v>10.7</v>
      </c>
      <c r="C788" s="1">
        <v>1</v>
      </c>
      <c r="D788" s="1" t="s">
        <v>9</v>
      </c>
      <c r="E788" s="1" t="s">
        <v>10</v>
      </c>
      <c r="F788" s="1" t="s">
        <v>11</v>
      </c>
    </row>
    <row r="789" spans="1:6" x14ac:dyDescent="0.25">
      <c r="A789" s="1">
        <v>0.08</v>
      </c>
      <c r="B789" s="1">
        <v>0.9</v>
      </c>
      <c r="C789" s="1">
        <v>1</v>
      </c>
      <c r="D789" s="1" t="s">
        <v>12</v>
      </c>
      <c r="E789" s="1" t="s">
        <v>13</v>
      </c>
      <c r="F789" s="1" t="s">
        <v>14</v>
      </c>
    </row>
    <row r="790" spans="1:6" x14ac:dyDescent="0.25">
      <c r="A790" s="1">
        <v>2</v>
      </c>
      <c r="B790" s="1">
        <v>1.3</v>
      </c>
      <c r="C790" s="1">
        <v>1</v>
      </c>
      <c r="D790" s="1" t="s">
        <v>15</v>
      </c>
      <c r="E790" s="1" t="s">
        <v>16</v>
      </c>
      <c r="F790" s="1" t="s">
        <v>17</v>
      </c>
    </row>
    <row r="791" spans="1:6" x14ac:dyDescent="0.25">
      <c r="A791" s="1">
        <v>2</v>
      </c>
      <c r="B791" s="1">
        <v>3.3</v>
      </c>
      <c r="C791" s="1">
        <v>1</v>
      </c>
      <c r="D791" s="1" t="s">
        <v>21</v>
      </c>
      <c r="E791" s="1" t="s">
        <v>22</v>
      </c>
      <c r="F791" s="1" t="s">
        <v>975</v>
      </c>
    </row>
    <row r="792" spans="1:6" x14ac:dyDescent="0.25">
      <c r="A792" s="1">
        <v>2.1</v>
      </c>
      <c r="B792" s="1">
        <v>10.7</v>
      </c>
      <c r="C792" s="1">
        <v>1</v>
      </c>
      <c r="D792" s="1" t="s">
        <v>23</v>
      </c>
      <c r="E792" s="1" t="s">
        <v>24</v>
      </c>
      <c r="F792" s="1" t="s">
        <v>25</v>
      </c>
    </row>
    <row r="793" spans="1:6" x14ac:dyDescent="0.25">
      <c r="A793" s="1">
        <v>2</v>
      </c>
      <c r="B793" s="1">
        <v>6.3</v>
      </c>
      <c r="C793" s="1">
        <v>1</v>
      </c>
      <c r="D793" s="1" t="s">
        <v>26</v>
      </c>
      <c r="E793" s="1" t="s">
        <v>27</v>
      </c>
      <c r="F793" s="1" t="s">
        <v>28</v>
      </c>
    </row>
    <row r="794" spans="1:6" x14ac:dyDescent="0.25">
      <c r="A794" s="1">
        <v>0.74</v>
      </c>
      <c r="B794" s="1">
        <v>5.3</v>
      </c>
      <c r="C794" s="1">
        <v>1</v>
      </c>
      <c r="D794" s="1" t="s">
        <v>29</v>
      </c>
      <c r="E794" s="1" t="s">
        <v>30</v>
      </c>
      <c r="F794" s="1" t="s">
        <v>31</v>
      </c>
    </row>
    <row r="795" spans="1:6" x14ac:dyDescent="0.25">
      <c r="A795" s="1">
        <v>0.54</v>
      </c>
      <c r="B795" s="1">
        <v>1</v>
      </c>
      <c r="C795" s="1">
        <v>1</v>
      </c>
      <c r="D795" s="1" t="s">
        <v>32</v>
      </c>
      <c r="E795" s="1" t="s">
        <v>33</v>
      </c>
      <c r="F795" s="1" t="s">
        <v>34</v>
      </c>
    </row>
    <row r="796" spans="1:6" x14ac:dyDescent="0.25">
      <c r="A796" s="1">
        <v>2</v>
      </c>
      <c r="B796" s="1">
        <v>1</v>
      </c>
      <c r="C796" s="1">
        <v>1</v>
      </c>
      <c r="D796" s="1" t="s">
        <v>35</v>
      </c>
      <c r="E796" s="1" t="s">
        <v>36</v>
      </c>
      <c r="F796" s="1" t="s">
        <v>37</v>
      </c>
    </row>
  </sheetData>
  <phoneticPr fontId="0" type="noConversion"/>
  <conditionalFormatting sqref="A802 D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88AD65543844A810C3DD82A589504" ma:contentTypeVersion="10" ma:contentTypeDescription="Create a new document." ma:contentTypeScope="" ma:versionID="9b949b524a923482e8a77a5600b5b81e">
  <xsd:schema xmlns:xsd="http://www.w3.org/2001/XMLSchema" xmlns:xs="http://www.w3.org/2001/XMLSchema" xmlns:p="http://schemas.microsoft.com/office/2006/metadata/properties" xmlns:ns3="3cb5a929-a351-4e0f-b46b-be99a4aa8e8c" targetNamespace="http://schemas.microsoft.com/office/2006/metadata/properties" ma:root="true" ma:fieldsID="5ea63e8227b2a33ff22424fb13af1106" ns3:_="">
    <xsd:import namespace="3cb5a929-a351-4e0f-b46b-be99a4aa8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5a929-a351-4e0f-b46b-be99a4aa8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1217A4-91FF-4208-A16F-EBCEE3C85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b5a929-a351-4e0f-b46b-be99a4aa8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F79B4B-D313-4FC5-91AE-94566B9A1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2A482-6C7E-411F-8548-D38793637E2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3cb5a929-a351-4e0f-b46b-be99a4aa8e8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Parkinson's Disease</vt:lpstr>
      <vt:lpstr>Schizophrenia</vt:lpstr>
      <vt:lpstr>Neurological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RUCHIKA</dc:creator>
  <cp:lastModifiedBy>Tania Olliver</cp:lastModifiedBy>
  <dcterms:created xsi:type="dcterms:W3CDTF">2017-08-08T15:43:38Z</dcterms:created>
  <dcterms:modified xsi:type="dcterms:W3CDTF">2019-09-11T00:58:25Z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0x0101000FC88AD65543844A810C3DD82A589504</vt:lpwstr>
  </property>
</Properties>
</file>